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tro" sheetId="1" r:id="rId4"/>
    <sheet state="visible" name="Regional" sheetId="2" r:id="rId5"/>
  </sheets>
  <definedNames>
    <definedName hidden="1" localSheetId="0" name="_xlnm._FilterDatabase">Metro!$A$1:$E$4922</definedName>
    <definedName hidden="1" localSheetId="1" name="_xlnm._FilterDatabase">Regional!$A$1:$E$12432</definedName>
  </definedNames>
  <calcPr/>
</workbook>
</file>

<file path=xl/sharedStrings.xml><?xml version="1.0" encoding="utf-8"?>
<sst xmlns="http://schemas.openxmlformats.org/spreadsheetml/2006/main" count="52066" uniqueCount="15765">
  <si>
    <t>Location</t>
  </si>
  <si>
    <t>Suburb</t>
  </si>
  <si>
    <t>Postcode</t>
  </si>
  <si>
    <t>State</t>
  </si>
  <si>
    <t>Zone</t>
  </si>
  <si>
    <t>Australian National University</t>
  </si>
  <si>
    <t>ACT</t>
  </si>
  <si>
    <t>Canberra</t>
  </si>
  <si>
    <t>Barton</t>
  </si>
  <si>
    <t>Capital Hill</t>
  </si>
  <si>
    <t>Deakin</t>
  </si>
  <si>
    <t>Deakin West</t>
  </si>
  <si>
    <t>Duntroon</t>
  </si>
  <si>
    <t>Harman</t>
  </si>
  <si>
    <t>Hmas Harman</t>
  </si>
  <si>
    <t>Parkes</t>
  </si>
  <si>
    <t>Parliament House</t>
  </si>
  <si>
    <t>Russell</t>
  </si>
  <si>
    <t>Yarralumla</t>
  </si>
  <si>
    <t>Acton</t>
  </si>
  <si>
    <t>Black Mountain</t>
  </si>
  <si>
    <t>City</t>
  </si>
  <si>
    <t>Ainslie</t>
  </si>
  <si>
    <t>Dickson</t>
  </si>
  <si>
    <t>Downer</t>
  </si>
  <si>
    <t>Hackett</t>
  </si>
  <si>
    <t>Lyneham</t>
  </si>
  <si>
    <t>O'Connor</t>
  </si>
  <si>
    <t>Watson</t>
  </si>
  <si>
    <t>Forrest</t>
  </si>
  <si>
    <t>Griffith</t>
  </si>
  <si>
    <t>Manuka</t>
  </si>
  <si>
    <t>Red Hill</t>
  </si>
  <si>
    <t>Causeway</t>
  </si>
  <si>
    <t>Kingston</t>
  </si>
  <si>
    <t>Narrabundah</t>
  </si>
  <si>
    <t>Curtin</t>
  </si>
  <si>
    <t>Garran</t>
  </si>
  <si>
    <t>Hughes</t>
  </si>
  <si>
    <t>Chifley</t>
  </si>
  <si>
    <t>Lyons</t>
  </si>
  <si>
    <t>O'Malley</t>
  </si>
  <si>
    <t>Phillip</t>
  </si>
  <si>
    <t>Swinger Hill</t>
  </si>
  <si>
    <t>Woden</t>
  </si>
  <si>
    <t>Farrer</t>
  </si>
  <si>
    <t>Isaacs</t>
  </si>
  <si>
    <t>Mawson</t>
  </si>
  <si>
    <t>Pearce</t>
  </si>
  <si>
    <t>Torrens</t>
  </si>
  <si>
    <t>Civic Square</t>
  </si>
  <si>
    <t>Canberra Airport</t>
  </si>
  <si>
    <t>Fyshwick</t>
  </si>
  <si>
    <t>Majura</t>
  </si>
  <si>
    <t>Pialligo</t>
  </si>
  <si>
    <t>Symonston</t>
  </si>
  <si>
    <t>Canberra Bc</t>
  </si>
  <si>
    <t>Canberra Mc</t>
  </si>
  <si>
    <t>Chapman</t>
  </si>
  <si>
    <t>Coombs</t>
  </si>
  <si>
    <t>Coree</t>
  </si>
  <si>
    <t>Denman Prospect</t>
  </si>
  <si>
    <t>Duffy</t>
  </si>
  <si>
    <t>Fisher</t>
  </si>
  <si>
    <t>Holder</t>
  </si>
  <si>
    <t>Mount Stromlo</t>
  </si>
  <si>
    <t>Pierces Creek</t>
  </si>
  <si>
    <t>Rivett</t>
  </si>
  <si>
    <t>Stirling</t>
  </si>
  <si>
    <t>Stromlo</t>
  </si>
  <si>
    <t>Uriarra</t>
  </si>
  <si>
    <t>Uriarra Forest</t>
  </si>
  <si>
    <t>Uriarra Village</t>
  </si>
  <si>
    <t>Waramanga</t>
  </si>
  <si>
    <t>Weston</t>
  </si>
  <si>
    <t>Weston Creek</t>
  </si>
  <si>
    <t>Wright</t>
  </si>
  <si>
    <t>Braddon</t>
  </si>
  <si>
    <t>Campbell</t>
  </si>
  <si>
    <t>Reid</t>
  </si>
  <si>
    <t>Turner</t>
  </si>
  <si>
    <t>Aranda</t>
  </si>
  <si>
    <t>Cook</t>
  </si>
  <si>
    <t>Hawker</t>
  </si>
  <si>
    <t>Jamison Centre</t>
  </si>
  <si>
    <t>Macquarie</t>
  </si>
  <si>
    <t>Page</t>
  </si>
  <si>
    <t>Scullin</t>
  </si>
  <si>
    <t>Weetangera</t>
  </si>
  <si>
    <t>Charnwood</t>
  </si>
  <si>
    <t>Dunlop</t>
  </si>
  <si>
    <t>Florey</t>
  </si>
  <si>
    <t>Flynn</t>
  </si>
  <si>
    <t>Fraser</t>
  </si>
  <si>
    <t>Higgins</t>
  </si>
  <si>
    <t>Holt</t>
  </si>
  <si>
    <t>Kippax</t>
  </si>
  <si>
    <t>Latham</t>
  </si>
  <si>
    <t>Macgregor</t>
  </si>
  <si>
    <t>Macnamara</t>
  </si>
  <si>
    <t>Melba</t>
  </si>
  <si>
    <t>Spence</t>
  </si>
  <si>
    <t>Strathnairn</t>
  </si>
  <si>
    <t>Belconnen</t>
  </si>
  <si>
    <t>Belconnen DC</t>
  </si>
  <si>
    <t>Bruce</t>
  </si>
  <si>
    <t>Evatt</t>
  </si>
  <si>
    <t>Giralang</t>
  </si>
  <si>
    <t>Kaleen</t>
  </si>
  <si>
    <t>Lawson</t>
  </si>
  <si>
    <t>Mckellar</t>
  </si>
  <si>
    <t>University Of Canberra</t>
  </si>
  <si>
    <t>Beard</t>
  </si>
  <si>
    <t>Hume</t>
  </si>
  <si>
    <t>Kowen</t>
  </si>
  <si>
    <t>Oaks Estate</t>
  </si>
  <si>
    <t>Paddys River</t>
  </si>
  <si>
    <t>Tharwa</t>
  </si>
  <si>
    <t>Top Naas</t>
  </si>
  <si>
    <t>Greenway</t>
  </si>
  <si>
    <t>Tuggeranong</t>
  </si>
  <si>
    <t>Tuggeranong Dc</t>
  </si>
  <si>
    <t>Kambah</t>
  </si>
  <si>
    <t>Kambah Village</t>
  </si>
  <si>
    <t>Erindale Centre</t>
  </si>
  <si>
    <t>Oxley</t>
  </si>
  <si>
    <t>Wanniassa</t>
  </si>
  <si>
    <t>Fadden</t>
  </si>
  <si>
    <t>Gowrie</t>
  </si>
  <si>
    <t>Macarthur</t>
  </si>
  <si>
    <t>Monash</t>
  </si>
  <si>
    <t>Bonython</t>
  </si>
  <si>
    <t>Calwell</t>
  </si>
  <si>
    <t>Chisholm</t>
  </si>
  <si>
    <t>Gilmore</t>
  </si>
  <si>
    <t>Isabella Plains</t>
  </si>
  <si>
    <t>Richardson</t>
  </si>
  <si>
    <t>Theodore</t>
  </si>
  <si>
    <t>Banks</t>
  </si>
  <si>
    <t>Conder</t>
  </si>
  <si>
    <t>Gordon</t>
  </si>
  <si>
    <t>Crace</t>
  </si>
  <si>
    <t>Mitchell</t>
  </si>
  <si>
    <t>Gungahlin</t>
  </si>
  <si>
    <t>Casey</t>
  </si>
  <si>
    <t>Franklin</t>
  </si>
  <si>
    <t>Ginninderra Village</t>
  </si>
  <si>
    <t>Kinlyside</t>
  </si>
  <si>
    <t>Ngunnawal</t>
  </si>
  <si>
    <t>Nicholls</t>
  </si>
  <si>
    <t>Palmerston</t>
  </si>
  <si>
    <t>Taylor</t>
  </si>
  <si>
    <t>Amaroo</t>
  </si>
  <si>
    <t>Bonner</t>
  </si>
  <si>
    <t>Forde</t>
  </si>
  <si>
    <t>Harrison</t>
  </si>
  <si>
    <t>Jacka</t>
  </si>
  <si>
    <t>Moncrieff</t>
  </si>
  <si>
    <t>Throsby</t>
  </si>
  <si>
    <t>Barangaroo</t>
  </si>
  <si>
    <t>NSW</t>
  </si>
  <si>
    <t>Sydney</t>
  </si>
  <si>
    <t>Darling Harbour</t>
  </si>
  <si>
    <t>Dawes Point</t>
  </si>
  <si>
    <t>Haymarket</t>
  </si>
  <si>
    <t>Millers Point</t>
  </si>
  <si>
    <t>Sydney South</t>
  </si>
  <si>
    <t>The Rocks</t>
  </si>
  <si>
    <t>World Square</t>
  </si>
  <si>
    <t>The University Of Sydney</t>
  </si>
  <si>
    <t>Broadway</t>
  </si>
  <si>
    <t>Ultimo</t>
  </si>
  <si>
    <t>Chippendale</t>
  </si>
  <si>
    <t>Darlington</t>
  </si>
  <si>
    <t>Pyrmont</t>
  </si>
  <si>
    <t>Darlinghurst</t>
  </si>
  <si>
    <t>Surry Hills</t>
  </si>
  <si>
    <t>Elizabeth Bay</t>
  </si>
  <si>
    <t>Kings Cross</t>
  </si>
  <si>
    <t>Potts Point</t>
  </si>
  <si>
    <t>Rushcutters Bay</t>
  </si>
  <si>
    <t>Woolloomooloo</t>
  </si>
  <si>
    <t>Strawberry Hills</t>
  </si>
  <si>
    <t>Alexandria</t>
  </si>
  <si>
    <t>Beaconsfield</t>
  </si>
  <si>
    <t>Eveleigh</t>
  </si>
  <si>
    <t>Redfern</t>
  </si>
  <si>
    <t>Waterloo</t>
  </si>
  <si>
    <t>Zetland</t>
  </si>
  <si>
    <t>Eastlakes</t>
  </si>
  <si>
    <t>Rosebery</t>
  </si>
  <si>
    <t>Banksmeadow</t>
  </si>
  <si>
    <t>Botany</t>
  </si>
  <si>
    <t>Mascot</t>
  </si>
  <si>
    <t>Sydney Domestic Airport</t>
  </si>
  <si>
    <t>Sydney International Airport</t>
  </si>
  <si>
    <t>Centennial Park</t>
  </si>
  <si>
    <t>Moore Park</t>
  </si>
  <si>
    <t>Paddington</t>
  </si>
  <si>
    <t>Bondi Junction</t>
  </si>
  <si>
    <t>Queens Park</t>
  </si>
  <si>
    <t>Bellevue Hill</t>
  </si>
  <si>
    <t>Bronte</t>
  </si>
  <si>
    <t>Waverley</t>
  </si>
  <si>
    <t>Woollahra</t>
  </si>
  <si>
    <t>Bondi</t>
  </si>
  <si>
    <t>Bondi Beach</t>
  </si>
  <si>
    <t>North Bondi</t>
  </si>
  <si>
    <t>Tamarama</t>
  </si>
  <si>
    <t>Darling Point</t>
  </si>
  <si>
    <t>Edgecliff</t>
  </si>
  <si>
    <t>Hmas Rushcutters</t>
  </si>
  <si>
    <t>Point Piper</t>
  </si>
  <si>
    <t>Double Bay</t>
  </si>
  <si>
    <t>Rose Bay</t>
  </si>
  <si>
    <t>Dover Heights</t>
  </si>
  <si>
    <t>Hmas Watson</t>
  </si>
  <si>
    <t>Rose Bay North</t>
  </si>
  <si>
    <t>Vaucluse</t>
  </si>
  <si>
    <t>Watsons Bay</t>
  </si>
  <si>
    <t>Clovelly</t>
  </si>
  <si>
    <t>Clovelly West</t>
  </si>
  <si>
    <t>Randwick</t>
  </si>
  <si>
    <t>St Pauls</t>
  </si>
  <si>
    <t>Daceyville</t>
  </si>
  <si>
    <t>Kingsford</t>
  </si>
  <si>
    <t>Kensington</t>
  </si>
  <si>
    <t>Coogee</t>
  </si>
  <si>
    <t>South Coogee</t>
  </si>
  <si>
    <t>Maroubra</t>
  </si>
  <si>
    <t>Maroubra South</t>
  </si>
  <si>
    <t>Pagewood</t>
  </si>
  <si>
    <t>Eastgardens</t>
  </si>
  <si>
    <t>Hillsdale</t>
  </si>
  <si>
    <t>La Perouse</t>
  </si>
  <si>
    <t>Little Bay</t>
  </si>
  <si>
    <t>Malabar</t>
  </si>
  <si>
    <t>Matraville</t>
  </si>
  <si>
    <t>Phillip Bay</t>
  </si>
  <si>
    <t>Port Botany</t>
  </si>
  <si>
    <t>Forest Lodge</t>
  </si>
  <si>
    <t>Glebe</t>
  </si>
  <si>
    <t>Annandale</t>
  </si>
  <si>
    <t>Rozelle</t>
  </si>
  <si>
    <t>Leichhardt</t>
  </si>
  <si>
    <t>Lilyfield</t>
  </si>
  <si>
    <t>Balmain</t>
  </si>
  <si>
    <t>Balmain East</t>
  </si>
  <si>
    <t>Birchgrove</t>
  </si>
  <si>
    <t>Enmore</t>
  </si>
  <si>
    <t>Newtown</t>
  </si>
  <si>
    <t>Erskineville</t>
  </si>
  <si>
    <t>St Peters</t>
  </si>
  <si>
    <t>Sydenham</t>
  </si>
  <si>
    <t>Tempe</t>
  </si>
  <si>
    <t>Haberfield</t>
  </si>
  <si>
    <t>Abbotsford</t>
  </si>
  <si>
    <t>Canada Bay</t>
  </si>
  <si>
    <t>Chiswick</t>
  </si>
  <si>
    <t>Five Dock</t>
  </si>
  <si>
    <t>Rodd Point</t>
  </si>
  <si>
    <t>Russell Lea</t>
  </si>
  <si>
    <t>Wareemba</t>
  </si>
  <si>
    <t>Drummoyne</t>
  </si>
  <si>
    <t>Birkenhead Point</t>
  </si>
  <si>
    <t>Stanmore</t>
  </si>
  <si>
    <t>Westgate</t>
  </si>
  <si>
    <t>Lewisham</t>
  </si>
  <si>
    <t>Petersham</t>
  </si>
  <si>
    <t>Petersham North</t>
  </si>
  <si>
    <t>Camperdown</t>
  </si>
  <si>
    <t>Missenden Road</t>
  </si>
  <si>
    <t>Unsw Sydney</t>
  </si>
  <si>
    <t>North Sydney</t>
  </si>
  <si>
    <t>Chatswood</t>
  </si>
  <si>
    <t>Hmas Platypus</t>
  </si>
  <si>
    <t>Hmas Waterhen</t>
  </si>
  <si>
    <t>Lavender Bay</t>
  </si>
  <si>
    <t>Mcmahons Point</t>
  </si>
  <si>
    <t>North Sydney Shoppingworld</t>
  </si>
  <si>
    <t>Waverton</t>
  </si>
  <si>
    <t>Kirribilli</t>
  </si>
  <si>
    <t>Milsons Point</t>
  </si>
  <si>
    <t>Cammeray</t>
  </si>
  <si>
    <t>Northbridge</t>
  </si>
  <si>
    <t>Artarmon</t>
  </si>
  <si>
    <t>Crows Nest</t>
  </si>
  <si>
    <t>Greenwich</t>
  </si>
  <si>
    <t>Naremburn</t>
  </si>
  <si>
    <t>Royal North Shore Hospital</t>
  </si>
  <si>
    <t>SAINT LEONARDS</t>
  </si>
  <si>
    <t>St Leonards</t>
  </si>
  <si>
    <t>Wollstonecraft</t>
  </si>
  <si>
    <t>Lane Cove</t>
  </si>
  <si>
    <t>Lane Cove North</t>
  </si>
  <si>
    <t>Lane Cove West</t>
  </si>
  <si>
    <t>Linley Point</t>
  </si>
  <si>
    <t>Longueville</t>
  </si>
  <si>
    <t>Northwood</t>
  </si>
  <si>
    <t>Riverview</t>
  </si>
  <si>
    <t>Chatswood West</t>
  </si>
  <si>
    <t>Castlecrag</t>
  </si>
  <si>
    <t>Middle Cove</t>
  </si>
  <si>
    <t>North Willoughby</t>
  </si>
  <si>
    <t>Willoughby</t>
  </si>
  <si>
    <t>Willoughby East</t>
  </si>
  <si>
    <t>Willoughby North</t>
  </si>
  <si>
    <t>Castle Cove</t>
  </si>
  <si>
    <t>Roseville</t>
  </si>
  <si>
    <t>Roseville Chase</t>
  </si>
  <si>
    <t>East Lindfield</t>
  </si>
  <si>
    <t>Lindfield</t>
  </si>
  <si>
    <t>Lindfield West</t>
  </si>
  <si>
    <t>East Killara</t>
  </si>
  <si>
    <t>Killara</t>
  </si>
  <si>
    <t>Pymble</t>
  </si>
  <si>
    <t>West Pymble</t>
  </si>
  <si>
    <t>North Turramurra</t>
  </si>
  <si>
    <t>South Turramurra</t>
  </si>
  <si>
    <t>Turramurra</t>
  </si>
  <si>
    <t>Warrawee</t>
  </si>
  <si>
    <t>St Ives</t>
  </si>
  <si>
    <t>St Ives Chase</t>
  </si>
  <si>
    <t>Normanhurst</t>
  </si>
  <si>
    <t>North Wahroonga</t>
  </si>
  <si>
    <t>Wahroonga</t>
  </si>
  <si>
    <t>Asquith</t>
  </si>
  <si>
    <t>Hornsby</t>
  </si>
  <si>
    <t>Hornsby Heights</t>
  </si>
  <si>
    <t>Waitara</t>
  </si>
  <si>
    <t>Mount Colah</t>
  </si>
  <si>
    <t>Mount Kuring-Gai</t>
  </si>
  <si>
    <t>Berowra</t>
  </si>
  <si>
    <t>Cowan</t>
  </si>
  <si>
    <t>Berowra Creek</t>
  </si>
  <si>
    <t>Berowra Heights</t>
  </si>
  <si>
    <t>Berowra Waters</t>
  </si>
  <si>
    <t>Cottage Point</t>
  </si>
  <si>
    <t>Duffys Forest</t>
  </si>
  <si>
    <t>Terrey Hills</t>
  </si>
  <si>
    <t>Belrose</t>
  </si>
  <si>
    <t>Belrose West</t>
  </si>
  <si>
    <t>Davidson</t>
  </si>
  <si>
    <t>Frenchs Forest</t>
  </si>
  <si>
    <t>Frenchs Forest East</t>
  </si>
  <si>
    <t>Forestville</t>
  </si>
  <si>
    <t>Killarney Heights</t>
  </si>
  <si>
    <t>Mosman</t>
  </si>
  <si>
    <t>Spit Junction</t>
  </si>
  <si>
    <t>Kurraba Point</t>
  </si>
  <si>
    <t>Neutral Bay</t>
  </si>
  <si>
    <t>Neutral Bay Junction</t>
  </si>
  <si>
    <t>Cremorne</t>
  </si>
  <si>
    <t>Cremorne Junction</t>
  </si>
  <si>
    <t>Cremorne Point</t>
  </si>
  <si>
    <t>Hmas Penguin</t>
  </si>
  <si>
    <t>Seaforth</t>
  </si>
  <si>
    <t>Balgowlah</t>
  </si>
  <si>
    <t>Balgowlah Heights</t>
  </si>
  <si>
    <t>Clontarf</t>
  </si>
  <si>
    <t>Manly Vale</t>
  </si>
  <si>
    <t>North Balgowlah</t>
  </si>
  <si>
    <t>Fairlight</t>
  </si>
  <si>
    <t>Manly</t>
  </si>
  <si>
    <t>Manly East</t>
  </si>
  <si>
    <t>Curl Curl</t>
  </si>
  <si>
    <t>Freshwater</t>
  </si>
  <si>
    <t>Harbord</t>
  </si>
  <si>
    <t>Queenscliff</t>
  </si>
  <si>
    <t>Collaroy</t>
  </si>
  <si>
    <t>Collaroy Beach</t>
  </si>
  <si>
    <t>Collaroy Plateau</t>
  </si>
  <si>
    <t>Wheeler Heights</t>
  </si>
  <si>
    <t>Cromer</t>
  </si>
  <si>
    <t>Cromer Heights</t>
  </si>
  <si>
    <t>Dee Why</t>
  </si>
  <si>
    <t>Narraweena</t>
  </si>
  <si>
    <t>North Curl Curl</t>
  </si>
  <si>
    <t>Allambie Heights</t>
  </si>
  <si>
    <t>Beacon Hill</t>
  </si>
  <si>
    <t>Brookvale</t>
  </si>
  <si>
    <t>North Manly</t>
  </si>
  <si>
    <t>Oxford Falls</t>
  </si>
  <si>
    <t>Warringah Mall</t>
  </si>
  <si>
    <t>Elanora Heights</t>
  </si>
  <si>
    <t>Ingleside</t>
  </si>
  <si>
    <t>Narrabeen</t>
  </si>
  <si>
    <t>North Narrabeen</t>
  </si>
  <si>
    <t>Warriewood</t>
  </si>
  <si>
    <t>Warriewood Shopping Square</t>
  </si>
  <si>
    <t>Mona Vale</t>
  </si>
  <si>
    <t>Bayview</t>
  </si>
  <si>
    <t>Church Point</t>
  </si>
  <si>
    <t>Elvina Bay</t>
  </si>
  <si>
    <t>Lovett Bay</t>
  </si>
  <si>
    <t>Mccarrs Creek</t>
  </si>
  <si>
    <t>Morning Bay</t>
  </si>
  <si>
    <t>Scotland Island</t>
  </si>
  <si>
    <t>Newport</t>
  </si>
  <si>
    <t>Newport Beach</t>
  </si>
  <si>
    <t>Avalon</t>
  </si>
  <si>
    <t>Avalon Beach</t>
  </si>
  <si>
    <t>Bilgola</t>
  </si>
  <si>
    <t>Bilgola Beach</t>
  </si>
  <si>
    <t>Bilgola Plateau</t>
  </si>
  <si>
    <t>Careel Bay</t>
  </si>
  <si>
    <t>Clareville</t>
  </si>
  <si>
    <t>Whale Beach</t>
  </si>
  <si>
    <t>Coasters Retreat</t>
  </si>
  <si>
    <t>Currawong Beach</t>
  </si>
  <si>
    <t>Great Mackerel Beach</t>
  </si>
  <si>
    <t>Palm Beach</t>
  </si>
  <si>
    <t>The Basin</t>
  </si>
  <si>
    <t>Macquarie University</t>
  </si>
  <si>
    <t>Hunters Hill</t>
  </si>
  <si>
    <t>Woolwich</t>
  </si>
  <si>
    <t>Boronia Park</t>
  </si>
  <si>
    <t>Gladesville</t>
  </si>
  <si>
    <t>Henley</t>
  </si>
  <si>
    <t>Huntleys Cove</t>
  </si>
  <si>
    <t>Huntleys Point</t>
  </si>
  <si>
    <t>Monash Park</t>
  </si>
  <si>
    <t>Tennyson Point</t>
  </si>
  <si>
    <t>Denistone East</t>
  </si>
  <si>
    <t>Putney</t>
  </si>
  <si>
    <t>Ryde</t>
  </si>
  <si>
    <t>Blenheim Road</t>
  </si>
  <si>
    <t>East Ryde</t>
  </si>
  <si>
    <t>Macquarie Centre</t>
  </si>
  <si>
    <t>Macquarie Park</t>
  </si>
  <si>
    <t>North Ryde</t>
  </si>
  <si>
    <t>Denistone</t>
  </si>
  <si>
    <t>Denistone West</t>
  </si>
  <si>
    <t>Meadowbank</t>
  </si>
  <si>
    <t>Melrose Park</t>
  </si>
  <si>
    <t>West Ryde</t>
  </si>
  <si>
    <t>Ermington</t>
  </si>
  <si>
    <t>Rydalmere</t>
  </si>
  <si>
    <t>Dundas</t>
  </si>
  <si>
    <t>Dundas Valley</t>
  </si>
  <si>
    <t>Oatlands</t>
  </si>
  <si>
    <t>Telopea</t>
  </si>
  <si>
    <t>Carlingford</t>
  </si>
  <si>
    <t>Carlingford Court</t>
  </si>
  <si>
    <t>Carlingford North</t>
  </si>
  <si>
    <t>Kingsdene</t>
  </si>
  <si>
    <t>Beecroft</t>
  </si>
  <si>
    <t>Cheltenham</t>
  </si>
  <si>
    <t>Pennant Hills</t>
  </si>
  <si>
    <t>Thornleigh</t>
  </si>
  <si>
    <t>Westleigh</t>
  </si>
  <si>
    <t>Epping</t>
  </si>
  <si>
    <t>North Epping</t>
  </si>
  <si>
    <t>Eastwood</t>
  </si>
  <si>
    <t>Marsfield</t>
  </si>
  <si>
    <t>Parramatta</t>
  </si>
  <si>
    <t>West Pennant Hills</t>
  </si>
  <si>
    <t>Cherrybrook</t>
  </si>
  <si>
    <t>Homebush Bay</t>
  </si>
  <si>
    <t>Newington</t>
  </si>
  <si>
    <t>Sydney Olympic Park</t>
  </si>
  <si>
    <t>Wentworth Point</t>
  </si>
  <si>
    <t>Silverwater</t>
  </si>
  <si>
    <t>Sydney Markets</t>
  </si>
  <si>
    <t>Summer Hill</t>
  </si>
  <si>
    <t>Ashfield</t>
  </si>
  <si>
    <t>Croydon</t>
  </si>
  <si>
    <t>Croydon Park</t>
  </si>
  <si>
    <t>Enfield South</t>
  </si>
  <si>
    <t>Burwood</t>
  </si>
  <si>
    <t>Burwood North</t>
  </si>
  <si>
    <t>Strathfield</t>
  </si>
  <si>
    <t>Burwood Heights</t>
  </si>
  <si>
    <t>Enfield</t>
  </si>
  <si>
    <t>Strathfield South</t>
  </si>
  <si>
    <t>Breakfast Point</t>
  </si>
  <si>
    <t>Cabarita</t>
  </si>
  <si>
    <t>Concord</t>
  </si>
  <si>
    <t>Mortlake</t>
  </si>
  <si>
    <t>North Strathfield</t>
  </si>
  <si>
    <t>Concord West</t>
  </si>
  <si>
    <t>Liberty Grove</t>
  </si>
  <si>
    <t>Rhodes</t>
  </si>
  <si>
    <t>Concord Repatriation Hospital</t>
  </si>
  <si>
    <t>Homebush</t>
  </si>
  <si>
    <t>Homebush South</t>
  </si>
  <si>
    <t>Homebush West</t>
  </si>
  <si>
    <t>Berala</t>
  </si>
  <si>
    <t>Lidcombe</t>
  </si>
  <si>
    <t>Lidcombe North</t>
  </si>
  <si>
    <t>Rookwood</t>
  </si>
  <si>
    <t>Blaxcell</t>
  </si>
  <si>
    <t>Camellia</t>
  </si>
  <si>
    <t>Clyde</t>
  </si>
  <si>
    <t>Granville</t>
  </si>
  <si>
    <t>Holroyd</t>
  </si>
  <si>
    <t>Rosehill</t>
  </si>
  <si>
    <t>South Granville</t>
  </si>
  <si>
    <t>Birrong</t>
  </si>
  <si>
    <t>Potts Hill</t>
  </si>
  <si>
    <t>Regents Park</t>
  </si>
  <si>
    <t>Auburn</t>
  </si>
  <si>
    <t>Auburn South</t>
  </si>
  <si>
    <t>Constitution Hill</t>
  </si>
  <si>
    <t>Girraween</t>
  </si>
  <si>
    <t>Greystanes</t>
  </si>
  <si>
    <t>Mays Hill</t>
  </si>
  <si>
    <t>Pemulwuy</t>
  </si>
  <si>
    <t>Pendle Hill</t>
  </si>
  <si>
    <t>South Wentworthville</t>
  </si>
  <si>
    <t>Wentworthville</t>
  </si>
  <si>
    <t>Westmead</t>
  </si>
  <si>
    <t>Old Toongabbie</t>
  </si>
  <si>
    <t>Toongabbie</t>
  </si>
  <si>
    <t>Toongabbie East</t>
  </si>
  <si>
    <t>Kings Langley</t>
  </si>
  <si>
    <t>Lalor Park</t>
  </si>
  <si>
    <t>Seven Hills</t>
  </si>
  <si>
    <t>Seven Hills West</t>
  </si>
  <si>
    <t>Arndell Park</t>
  </si>
  <si>
    <t>Blacktown</t>
  </si>
  <si>
    <t>Blacktown Westpoint</t>
  </si>
  <si>
    <t>Huntingwood</t>
  </si>
  <si>
    <t>Kings Park</t>
  </si>
  <si>
    <t>Marayong</t>
  </si>
  <si>
    <t>Prospect</t>
  </si>
  <si>
    <t>Harris Park</t>
  </si>
  <si>
    <t>Parramatta Westfield</t>
  </si>
  <si>
    <t>North Parramatta</t>
  </si>
  <si>
    <t>North Rocks</t>
  </si>
  <si>
    <t>Northmead</t>
  </si>
  <si>
    <t>Baulkham Hills</t>
  </si>
  <si>
    <t>Bella Vista</t>
  </si>
  <si>
    <t>Norwest</t>
  </si>
  <si>
    <t>Winston Hills</t>
  </si>
  <si>
    <t>Castle Hill</t>
  </si>
  <si>
    <t>Beaumont Hills</t>
  </si>
  <si>
    <t>Kellyville</t>
  </si>
  <si>
    <t>Kellyville Ridge</t>
  </si>
  <si>
    <t>North Kellyville</t>
  </si>
  <si>
    <t>Rouse Hill</t>
  </si>
  <si>
    <t>Annangrove</t>
  </si>
  <si>
    <t>Glenhaven</t>
  </si>
  <si>
    <t>Kenthurst</t>
  </si>
  <si>
    <t>Canoelands</t>
  </si>
  <si>
    <t>Forest Glen</t>
  </si>
  <si>
    <t>Glenorie</t>
  </si>
  <si>
    <t>Dural</t>
  </si>
  <si>
    <t>Middle Dural</t>
  </si>
  <si>
    <t>Round Corner</t>
  </si>
  <si>
    <t>Arcadia</t>
  </si>
  <si>
    <t>Berrilee</t>
  </si>
  <si>
    <t>Fiddletown</t>
  </si>
  <si>
    <t>Galston</t>
  </si>
  <si>
    <t>Merrylands</t>
  </si>
  <si>
    <t>Merrylands West</t>
  </si>
  <si>
    <t>Guildford</t>
  </si>
  <si>
    <t>Guildford West</t>
  </si>
  <si>
    <t>Old Guildford</t>
  </si>
  <si>
    <t>Yennora</t>
  </si>
  <si>
    <t>Chester Hill</t>
  </si>
  <si>
    <t>Sefton</t>
  </si>
  <si>
    <t>Carramar</t>
  </si>
  <si>
    <t>Lansdowne</t>
  </si>
  <si>
    <t>Villawood</t>
  </si>
  <si>
    <t>Smithfield</t>
  </si>
  <si>
    <t>Smithfield West</t>
  </si>
  <si>
    <t>Wetherill Park</t>
  </si>
  <si>
    <t>Woodpark</t>
  </si>
  <si>
    <t>Fairfield</t>
  </si>
  <si>
    <t>Fairfield East</t>
  </si>
  <si>
    <t>Fairfield Heights</t>
  </si>
  <si>
    <t>Fairfield West</t>
  </si>
  <si>
    <t>Cabramatta</t>
  </si>
  <si>
    <t>Cabramatta West</t>
  </si>
  <si>
    <t>Canley Heights</t>
  </si>
  <si>
    <t>Canley Vale</t>
  </si>
  <si>
    <t>Lansvale</t>
  </si>
  <si>
    <t>Glenfield</t>
  </si>
  <si>
    <t>Ashcroft</t>
  </si>
  <si>
    <t>Busby</t>
  </si>
  <si>
    <t>Cartwright</t>
  </si>
  <si>
    <t>Green Valley</t>
  </si>
  <si>
    <t>Heckenberg</t>
  </si>
  <si>
    <t>Hinchinbrook</t>
  </si>
  <si>
    <t>Miller</t>
  </si>
  <si>
    <t>Sadleir</t>
  </si>
  <si>
    <t>Casula</t>
  </si>
  <si>
    <t>Casula Mall</t>
  </si>
  <si>
    <t>Chipping Norton</t>
  </si>
  <si>
    <t>Hammondville</t>
  </si>
  <si>
    <t>Liverpool</t>
  </si>
  <si>
    <t>Liverpool South</t>
  </si>
  <si>
    <t>Liverpool Westfield</t>
  </si>
  <si>
    <t>Lurnea</t>
  </si>
  <si>
    <t>Moorebank</t>
  </si>
  <si>
    <t>Mount Pritchard</t>
  </si>
  <si>
    <t>Prestons</t>
  </si>
  <si>
    <t>Warwick Farm</t>
  </si>
  <si>
    <t>Carnes Hill</t>
  </si>
  <si>
    <t>Cecil Hills</t>
  </si>
  <si>
    <t>Elizabeth Hills</t>
  </si>
  <si>
    <t>Horningsea Park</t>
  </si>
  <si>
    <t>Hoxton Park</t>
  </si>
  <si>
    <t>Len Waters Estate</t>
  </si>
  <si>
    <t>Middleton Grange</t>
  </si>
  <si>
    <t>West Hoxton</t>
  </si>
  <si>
    <t>Pleasure Point</t>
  </si>
  <si>
    <t>Sandy Point</t>
  </si>
  <si>
    <t>Voyager Point</t>
  </si>
  <si>
    <t>Holsworthy</t>
  </si>
  <si>
    <t>Wattle Grove</t>
  </si>
  <si>
    <t>Edmondson Park</t>
  </si>
  <si>
    <t>Ingleburn Milpo</t>
  </si>
  <si>
    <t>Horsley Park</t>
  </si>
  <si>
    <t>Abbotsbury</t>
  </si>
  <si>
    <t>Bossley Park</t>
  </si>
  <si>
    <t>Edensor Park</t>
  </si>
  <si>
    <t>Greenfield Park</t>
  </si>
  <si>
    <t>Prairiewood</t>
  </si>
  <si>
    <t>St Johns Park</t>
  </si>
  <si>
    <t>Wakeley</t>
  </si>
  <si>
    <t>Bonnyrigg</t>
  </si>
  <si>
    <t>Bonnyrigg Heights</t>
  </si>
  <si>
    <t>Cecil Park</t>
  </si>
  <si>
    <t>Kemps Creek</t>
  </si>
  <si>
    <t>Mount Vernon</t>
  </si>
  <si>
    <t>Austral</t>
  </si>
  <si>
    <t>Leppington</t>
  </si>
  <si>
    <t>Chullora</t>
  </si>
  <si>
    <t>Greenacre</t>
  </si>
  <si>
    <t>Mount Lewis</t>
  </si>
  <si>
    <t>Belfield</t>
  </si>
  <si>
    <t>Belmore</t>
  </si>
  <si>
    <t>Ashbury</t>
  </si>
  <si>
    <t>Canterbury</t>
  </si>
  <si>
    <t>Hurlstone Park</t>
  </si>
  <si>
    <t>Campsie</t>
  </si>
  <si>
    <t>Lakemba</t>
  </si>
  <si>
    <t>Wiley Park</t>
  </si>
  <si>
    <t>Punchbowl</t>
  </si>
  <si>
    <t>Roselands</t>
  </si>
  <si>
    <t>Bass Hill</t>
  </si>
  <si>
    <t>Georges Hall</t>
  </si>
  <si>
    <t>Yagoona</t>
  </si>
  <si>
    <t>Yagoona West</t>
  </si>
  <si>
    <t>Bankstown</t>
  </si>
  <si>
    <t>Bankstown Aerodrome</t>
  </si>
  <si>
    <t>Bankstown North</t>
  </si>
  <si>
    <t>Bankstown Square</t>
  </si>
  <si>
    <t>Condell Park</t>
  </si>
  <si>
    <t>Manahan</t>
  </si>
  <si>
    <t>Dulwich Hill</t>
  </si>
  <si>
    <t>Marrickville</t>
  </si>
  <si>
    <t>Marrickville Metro</t>
  </si>
  <si>
    <t>Marrickville South</t>
  </si>
  <si>
    <t>Arncliffe</t>
  </si>
  <si>
    <t>Turrella</t>
  </si>
  <si>
    <t>Wolli Creek</t>
  </si>
  <si>
    <t>Clemton Park</t>
  </si>
  <si>
    <t>Earlwood</t>
  </si>
  <si>
    <t>Bardwell Park</t>
  </si>
  <si>
    <t>Bardwell Valley</t>
  </si>
  <si>
    <t>Bexley</t>
  </si>
  <si>
    <t>Bexley North</t>
  </si>
  <si>
    <t>Bexley South</t>
  </si>
  <si>
    <t>Kingsgrove</t>
  </si>
  <si>
    <t>Kingsway West</t>
  </si>
  <si>
    <t>Beverly Hills</t>
  </si>
  <si>
    <t>Narwee</t>
  </si>
  <si>
    <t>Lugarno</t>
  </si>
  <si>
    <t>Peakhurst</t>
  </si>
  <si>
    <t>Peakhurst Heights</t>
  </si>
  <si>
    <t>Riverwood</t>
  </si>
  <si>
    <t>Padstow</t>
  </si>
  <si>
    <t>Padstow Heights</t>
  </si>
  <si>
    <t>Revesby</t>
  </si>
  <si>
    <t>Revesby Heights</t>
  </si>
  <si>
    <t>Revesby North</t>
  </si>
  <si>
    <t>East Hills</t>
  </si>
  <si>
    <t>Panania</t>
  </si>
  <si>
    <t>Picnic Point</t>
  </si>
  <si>
    <t>Milperra</t>
  </si>
  <si>
    <t>Banksia</t>
  </si>
  <si>
    <t>Brighton-Le-Sands</t>
  </si>
  <si>
    <t>Kyeemagh</t>
  </si>
  <si>
    <t>Rockdale</t>
  </si>
  <si>
    <t>Beverley Park</t>
  </si>
  <si>
    <t>Kogarah</t>
  </si>
  <si>
    <t>Kogarah Bay</t>
  </si>
  <si>
    <t>Monterey</t>
  </si>
  <si>
    <t>Ramsgate</t>
  </si>
  <si>
    <t>Ramsgate Beach</t>
  </si>
  <si>
    <t>Allawah</t>
  </si>
  <si>
    <t>Carlton</t>
  </si>
  <si>
    <t>Dolls Point</t>
  </si>
  <si>
    <t>Sandringham</t>
  </si>
  <si>
    <t>Sans Souci</t>
  </si>
  <si>
    <t>Hurstville</t>
  </si>
  <si>
    <t>Hurstville Grove</t>
  </si>
  <si>
    <t>Hurstville Westfield</t>
  </si>
  <si>
    <t>Blakehurst</t>
  </si>
  <si>
    <t>Carss Park</t>
  </si>
  <si>
    <t>Connells Point</t>
  </si>
  <si>
    <t>Kyle Bay</t>
  </si>
  <si>
    <t>South Hurstville</t>
  </si>
  <si>
    <t>Penshurst</t>
  </si>
  <si>
    <t>Mortdale</t>
  </si>
  <si>
    <t>Oatley</t>
  </si>
  <si>
    <t>Kangaroo Point</t>
  </si>
  <si>
    <t>Sylvania</t>
  </si>
  <si>
    <t>Sylvania Southgate</t>
  </si>
  <si>
    <t>Sylvania Waters</t>
  </si>
  <si>
    <t>Oyster Bay</t>
  </si>
  <si>
    <t>Bonnet Bay</t>
  </si>
  <si>
    <t>Como</t>
  </si>
  <si>
    <t>Jannali</t>
  </si>
  <si>
    <t>Gymea</t>
  </si>
  <si>
    <t>Gymea Bay</t>
  </si>
  <si>
    <t>Miranda</t>
  </si>
  <si>
    <t>Yowie Bay</t>
  </si>
  <si>
    <t>Caringbah</t>
  </si>
  <si>
    <t>Caringbah South</t>
  </si>
  <si>
    <t>Dolans Bay</t>
  </si>
  <si>
    <t>Lilli Pilli</t>
  </si>
  <si>
    <t>Port Hacking</t>
  </si>
  <si>
    <t>Taren Point</t>
  </si>
  <si>
    <t>Bundeena</t>
  </si>
  <si>
    <t>Burraneer</t>
  </si>
  <si>
    <t>Cronulla</t>
  </si>
  <si>
    <t>Greenhills Beach</t>
  </si>
  <si>
    <t>Maianbar</t>
  </si>
  <si>
    <t>Woolooware</t>
  </si>
  <si>
    <t>Kurnell</t>
  </si>
  <si>
    <t>Audley</t>
  </si>
  <si>
    <t>Grays Point</t>
  </si>
  <si>
    <t>Kareela</t>
  </si>
  <si>
    <t>Kirrawee</t>
  </si>
  <si>
    <t>Loftus</t>
  </si>
  <si>
    <t>Sutherland</t>
  </si>
  <si>
    <t>Woronora</t>
  </si>
  <si>
    <t>Engadine</t>
  </si>
  <si>
    <t>Heathcote</t>
  </si>
  <si>
    <t>Waterfall</t>
  </si>
  <si>
    <t>Woronora Heights</t>
  </si>
  <si>
    <t>Yarrawarrah</t>
  </si>
  <si>
    <t>Alfords Point</t>
  </si>
  <si>
    <t>Bangor</t>
  </si>
  <si>
    <t>Barden Ridge</t>
  </si>
  <si>
    <t>Illawong</t>
  </si>
  <si>
    <t>Lucas Heights</t>
  </si>
  <si>
    <t>Menai</t>
  </si>
  <si>
    <t>Menai Central</t>
  </si>
  <si>
    <t>Bucketty</t>
  </si>
  <si>
    <t>Central Coast</t>
  </si>
  <si>
    <t>Calga</t>
  </si>
  <si>
    <t>Central Mangrove</t>
  </si>
  <si>
    <t>East Gosford</t>
  </si>
  <si>
    <t>Erina</t>
  </si>
  <si>
    <t>Erina Fair</t>
  </si>
  <si>
    <t>Glenworth Valley</t>
  </si>
  <si>
    <t>Gosford</t>
  </si>
  <si>
    <t>Greengrove</t>
  </si>
  <si>
    <t>Holgate</t>
  </si>
  <si>
    <t>Kariong</t>
  </si>
  <si>
    <t>Kulnura</t>
  </si>
  <si>
    <t>Lisarow</t>
  </si>
  <si>
    <t>Lower Mangrove</t>
  </si>
  <si>
    <t>Mangrove Creek</t>
  </si>
  <si>
    <t>Mangrove Mountain</t>
  </si>
  <si>
    <t>Matcham</t>
  </si>
  <si>
    <t>Mooney Mooney Creek</t>
  </si>
  <si>
    <t>Mount Elliot</t>
  </si>
  <si>
    <t>Mount White</t>
  </si>
  <si>
    <t>Narara</t>
  </si>
  <si>
    <t>Niagara Park</t>
  </si>
  <si>
    <t>North Gosford</t>
  </si>
  <si>
    <t>Peats Ridge</t>
  </si>
  <si>
    <t>Point Clare</t>
  </si>
  <si>
    <t>Point Frederick</t>
  </si>
  <si>
    <t>Somersby</t>
  </si>
  <si>
    <t>Springfield</t>
  </si>
  <si>
    <t>Tascott</t>
  </si>
  <si>
    <t>Ten Mile Hollow</t>
  </si>
  <si>
    <t>Upper Mangrove</t>
  </si>
  <si>
    <t>Wendoree Park</t>
  </si>
  <si>
    <t>West Gosford</t>
  </si>
  <si>
    <t>Wyoming</t>
  </si>
  <si>
    <t>Avoca Beach</t>
  </si>
  <si>
    <t>Bensville</t>
  </si>
  <si>
    <t>Bouddi</t>
  </si>
  <si>
    <t>Copacabana</t>
  </si>
  <si>
    <t>Davistown</t>
  </si>
  <si>
    <t>Green Point</t>
  </si>
  <si>
    <t>Kincumber</t>
  </si>
  <si>
    <t>Kincumber South</t>
  </si>
  <si>
    <t>Macmasters Beach</t>
  </si>
  <si>
    <t>Picketts Valley</t>
  </si>
  <si>
    <t>Saratoga</t>
  </si>
  <si>
    <t>Yattalunga</t>
  </si>
  <si>
    <t>Blackwall</t>
  </si>
  <si>
    <t>Horsfield Bay</t>
  </si>
  <si>
    <t>Koolewong</t>
  </si>
  <si>
    <t>Little Wobby</t>
  </si>
  <si>
    <t>Patonga</t>
  </si>
  <si>
    <t>Pearl Beach</t>
  </si>
  <si>
    <t>Phegans Bay</t>
  </si>
  <si>
    <t>Wondabyne</t>
  </si>
  <si>
    <t>Woy Woy</t>
  </si>
  <si>
    <t>Woy Woy Bay</t>
  </si>
  <si>
    <t>Booker Bay</t>
  </si>
  <si>
    <t>Box Head</t>
  </si>
  <si>
    <t>Daleys Point</t>
  </si>
  <si>
    <t>Empire Bay</t>
  </si>
  <si>
    <t>Ettalong Beach</t>
  </si>
  <si>
    <t>Hardys Bay</t>
  </si>
  <si>
    <t>Killcare</t>
  </si>
  <si>
    <t>Killcare Heights</t>
  </si>
  <si>
    <t>Pretty Beach</t>
  </si>
  <si>
    <t>St Huberts Island</t>
  </si>
  <si>
    <t>Umina Beach</t>
  </si>
  <si>
    <t>Wagstaffe</t>
  </si>
  <si>
    <t>Fountaindale</t>
  </si>
  <si>
    <t>Kangy Angy</t>
  </si>
  <si>
    <t>Ourimbah</t>
  </si>
  <si>
    <t>Palm Grove</t>
  </si>
  <si>
    <t>Palmdale</t>
  </si>
  <si>
    <t>Alison</t>
  </si>
  <si>
    <t>Bushells Ridge</t>
  </si>
  <si>
    <t>Cedar Brush Creek</t>
  </si>
  <si>
    <t>Chain Valley Bay</t>
  </si>
  <si>
    <t>Crangan Bay</t>
  </si>
  <si>
    <t>Dooralong</t>
  </si>
  <si>
    <t>Durren Durren</t>
  </si>
  <si>
    <t>Frazer Park</t>
  </si>
  <si>
    <t>Freemans</t>
  </si>
  <si>
    <t>Gwandalan</t>
  </si>
  <si>
    <t>Halloran</t>
  </si>
  <si>
    <t>Hamlyn Terrace</t>
  </si>
  <si>
    <t>Jilliby</t>
  </si>
  <si>
    <t>Kanwal</t>
  </si>
  <si>
    <t>Kiar</t>
  </si>
  <si>
    <t>Kingfisher Shores</t>
  </si>
  <si>
    <t>Lake Munmorah</t>
  </si>
  <si>
    <t>Lemon Tree</t>
  </si>
  <si>
    <t>Little Jilliby</t>
  </si>
  <si>
    <t>Mannering Park</t>
  </si>
  <si>
    <t>Mardi</t>
  </si>
  <si>
    <t>Moonee</t>
  </si>
  <si>
    <t>Point Wolstoncroft</t>
  </si>
  <si>
    <t>Ravensdale</t>
  </si>
  <si>
    <t>Rocky Point</t>
  </si>
  <si>
    <t>Summerland Point</t>
  </si>
  <si>
    <t>Tacoma</t>
  </si>
  <si>
    <t>Tacoma South</t>
  </si>
  <si>
    <t>Tuggerah</t>
  </si>
  <si>
    <t>Tuggerawong</t>
  </si>
  <si>
    <t>Wadalba</t>
  </si>
  <si>
    <t>Wallarah</t>
  </si>
  <si>
    <t>Warnervale</t>
  </si>
  <si>
    <t>Watanobbi</t>
  </si>
  <si>
    <t>Woongarrah</t>
  </si>
  <si>
    <t>Wybung</t>
  </si>
  <si>
    <t>Wyee</t>
  </si>
  <si>
    <t>Wyee Point</t>
  </si>
  <si>
    <t>Wyong</t>
  </si>
  <si>
    <t>Wyong Creek</t>
  </si>
  <si>
    <t>Wyongah</t>
  </si>
  <si>
    <t>Yarramalong</t>
  </si>
  <si>
    <t>Erina Heights</t>
  </si>
  <si>
    <t>Forresters Beach</t>
  </si>
  <si>
    <t>North Avoca</t>
  </si>
  <si>
    <t>Terrigal</t>
  </si>
  <si>
    <t>Wamberal</t>
  </si>
  <si>
    <t>Bateau Bay</t>
  </si>
  <si>
    <t>Bay Village</t>
  </si>
  <si>
    <t>Berkeley Vale</t>
  </si>
  <si>
    <t>Blue Bay</t>
  </si>
  <si>
    <t>Chittaway Bay</t>
  </si>
  <si>
    <t>Chittaway Point</t>
  </si>
  <si>
    <t>Glenning Valley</t>
  </si>
  <si>
    <t>Killarney Vale</t>
  </si>
  <si>
    <t>Long Jetty</t>
  </si>
  <si>
    <t>Magenta</t>
  </si>
  <si>
    <t>Shelly Beach</t>
  </si>
  <si>
    <t>The Entrance</t>
  </si>
  <si>
    <t>The Entrance North</t>
  </si>
  <si>
    <t>Toowoon Bay</t>
  </si>
  <si>
    <t>Tumbi Umbi</t>
  </si>
  <si>
    <t>Blue Haven</t>
  </si>
  <si>
    <t>Budgewoi</t>
  </si>
  <si>
    <t>Budgewoi Peninsula</t>
  </si>
  <si>
    <t>Buff Point</t>
  </si>
  <si>
    <t>Colongra</t>
  </si>
  <si>
    <t>Doyalson</t>
  </si>
  <si>
    <t>Doyalson North</t>
  </si>
  <si>
    <t>Halekulani</t>
  </si>
  <si>
    <t>San Remo</t>
  </si>
  <si>
    <t>Canton Beach</t>
  </si>
  <si>
    <t>Charmhaven</t>
  </si>
  <si>
    <t>Gorokan</t>
  </si>
  <si>
    <t>Lake Haven</t>
  </si>
  <si>
    <t>Norah Head</t>
  </si>
  <si>
    <t>Noraville</t>
  </si>
  <si>
    <t>Toukley</t>
  </si>
  <si>
    <t>Balcolyn</t>
  </si>
  <si>
    <t>Newcastle</t>
  </si>
  <si>
    <t>Bonnells Bay</t>
  </si>
  <si>
    <t>Brightwaters</t>
  </si>
  <si>
    <t>Dora Creek</t>
  </si>
  <si>
    <t>Eraring</t>
  </si>
  <si>
    <t>Mandalong</t>
  </si>
  <si>
    <t>Mirrabooka</t>
  </si>
  <si>
    <t>Morisset</t>
  </si>
  <si>
    <t>Morisset Park</t>
  </si>
  <si>
    <t>Myuna Bay</t>
  </si>
  <si>
    <t>Sunshine</t>
  </si>
  <si>
    <t>Windermere Park</t>
  </si>
  <si>
    <t>Yarrawonga Park</t>
  </si>
  <si>
    <t>Cooranbong</t>
  </si>
  <si>
    <t>Martinsville</t>
  </si>
  <si>
    <t>Wangi Wangi</t>
  </si>
  <si>
    <t>Barnsley</t>
  </si>
  <si>
    <t>Killingworth</t>
  </si>
  <si>
    <t>Wakefield</t>
  </si>
  <si>
    <t>Belmont</t>
  </si>
  <si>
    <t>Belmont North</t>
  </si>
  <si>
    <t>Belmont South</t>
  </si>
  <si>
    <t>Croudace Bay</t>
  </si>
  <si>
    <t>Floraville</t>
  </si>
  <si>
    <t>Jewells</t>
  </si>
  <si>
    <t>Marks Point</t>
  </si>
  <si>
    <t>Valentine</t>
  </si>
  <si>
    <t>Blacksmiths</t>
  </si>
  <si>
    <t>Cams Wharf</t>
  </si>
  <si>
    <t>Catherine Hill Bay</t>
  </si>
  <si>
    <t>Caves Beach</t>
  </si>
  <si>
    <t>Little Pelican</t>
  </si>
  <si>
    <t>Middle Camp</t>
  </si>
  <si>
    <t>Murrays Beach</t>
  </si>
  <si>
    <t>Nords Wharf</t>
  </si>
  <si>
    <t>Pelican</t>
  </si>
  <si>
    <t>Pinny Beach</t>
  </si>
  <si>
    <t>Swansea</t>
  </si>
  <si>
    <t>Swansea Heads</t>
  </si>
  <si>
    <t>Eleebana</t>
  </si>
  <si>
    <t>Lakelands</t>
  </si>
  <si>
    <t>Warners Bay</t>
  </si>
  <si>
    <t>Arcadia Vale</t>
  </si>
  <si>
    <t>Awaba</t>
  </si>
  <si>
    <t>Balmoral</t>
  </si>
  <si>
    <t>Blackalls Park</t>
  </si>
  <si>
    <t>Bolton Point</t>
  </si>
  <si>
    <t>Buttaba</t>
  </si>
  <si>
    <t>Carey Bay</t>
  </si>
  <si>
    <t>Coal Point</t>
  </si>
  <si>
    <t>Fassifern</t>
  </si>
  <si>
    <t>Fennell Bay</t>
  </si>
  <si>
    <t>Fishing Point</t>
  </si>
  <si>
    <t>Kilaben Bay</t>
  </si>
  <si>
    <t>Rathmines</t>
  </si>
  <si>
    <t>Ryhope</t>
  </si>
  <si>
    <t>Toronto</t>
  </si>
  <si>
    <t>Argenton</t>
  </si>
  <si>
    <t>Boolaroo</t>
  </si>
  <si>
    <t>Booragul</t>
  </si>
  <si>
    <t>Marmong Point</t>
  </si>
  <si>
    <t>Speers Point</t>
  </si>
  <si>
    <t>Teralba</t>
  </si>
  <si>
    <t>Woodrising</t>
  </si>
  <si>
    <t>Cameron Park</t>
  </si>
  <si>
    <t>Cardiff</t>
  </si>
  <si>
    <t>Cardiff Heights</t>
  </si>
  <si>
    <t>Cardiff South</t>
  </si>
  <si>
    <t>Edgeworth</t>
  </si>
  <si>
    <t>Glendale</t>
  </si>
  <si>
    <t>Macquarie Hills</t>
  </si>
  <si>
    <t>Holmesville</t>
  </si>
  <si>
    <t>Seahampton</t>
  </si>
  <si>
    <t>West Wallsend</t>
  </si>
  <si>
    <t>Birmingham Gardens</t>
  </si>
  <si>
    <t>Elermore Vale</t>
  </si>
  <si>
    <t>Fletcher</t>
  </si>
  <si>
    <t>Maryland</t>
  </si>
  <si>
    <t>Minmi</t>
  </si>
  <si>
    <t>Rankin Park</t>
  </si>
  <si>
    <t>Wallsend</t>
  </si>
  <si>
    <t>Wallsend South</t>
  </si>
  <si>
    <t>Adamstown</t>
  </si>
  <si>
    <t>Adamstown Heights</t>
  </si>
  <si>
    <t>Garden Suburb</t>
  </si>
  <si>
    <t>Highfields</t>
  </si>
  <si>
    <t>Kotara</t>
  </si>
  <si>
    <t>Kotara Fair</t>
  </si>
  <si>
    <t>Kotara South</t>
  </si>
  <si>
    <t>Bennetts Green</t>
  </si>
  <si>
    <t>Charlestown</t>
  </si>
  <si>
    <t>Dudley</t>
  </si>
  <si>
    <t>Gateshead</t>
  </si>
  <si>
    <t>Hillsborough</t>
  </si>
  <si>
    <t>Kahibah</t>
  </si>
  <si>
    <t>Mount Hutton</t>
  </si>
  <si>
    <t>Redhead</t>
  </si>
  <si>
    <t>Tingira Heights</t>
  </si>
  <si>
    <t>Whitebridge</t>
  </si>
  <si>
    <t>Merewether</t>
  </si>
  <si>
    <t>Merewether Heights</t>
  </si>
  <si>
    <t>The Junction</t>
  </si>
  <si>
    <t>Broadmeadow</t>
  </si>
  <si>
    <t>Hamilton North</t>
  </si>
  <si>
    <t>Maryville</t>
  </si>
  <si>
    <t>Wickham</t>
  </si>
  <si>
    <t>Carrington</t>
  </si>
  <si>
    <t>Fern Bay</t>
  </si>
  <si>
    <t>Stockton</t>
  </si>
  <si>
    <t>Islington</t>
  </si>
  <si>
    <t>Tighes Hill</t>
  </si>
  <si>
    <t>Georgetown</t>
  </si>
  <si>
    <t>Waratah</t>
  </si>
  <si>
    <t>Waratah West</t>
  </si>
  <si>
    <t>Jesmond</t>
  </si>
  <si>
    <t>Lambton</t>
  </si>
  <si>
    <t>North Lambton</t>
  </si>
  <si>
    <t>Bar Beach</t>
  </si>
  <si>
    <t>Cooks Hill</t>
  </si>
  <si>
    <t>Newcastle East</t>
  </si>
  <si>
    <t>The Hill</t>
  </si>
  <si>
    <t>Newcastle West</t>
  </si>
  <si>
    <t>Hamilton</t>
  </si>
  <si>
    <t>Hamilton East</t>
  </si>
  <si>
    <t>Hamilton South</t>
  </si>
  <si>
    <t>Kooragang</t>
  </si>
  <si>
    <t>Mayfield</t>
  </si>
  <si>
    <t>Mayfield East</t>
  </si>
  <si>
    <t>Mayfield North</t>
  </si>
  <si>
    <t>Mayfield West</t>
  </si>
  <si>
    <t>Sandgate</t>
  </si>
  <si>
    <t>Warabrook</t>
  </si>
  <si>
    <t>Kotara East</t>
  </si>
  <si>
    <t>New Lambton</t>
  </si>
  <si>
    <t>New Lambton Heights</t>
  </si>
  <si>
    <t>Windale</t>
  </si>
  <si>
    <t>Shortland</t>
  </si>
  <si>
    <t>Callaghan</t>
  </si>
  <si>
    <t>Newcastle University</t>
  </si>
  <si>
    <t>Minimbah</t>
  </si>
  <si>
    <t>Port Macquarie</t>
  </si>
  <si>
    <t>Nabiac</t>
  </si>
  <si>
    <t>Williamtown Raaf</t>
  </si>
  <si>
    <t>Corlette</t>
  </si>
  <si>
    <t>Fingal Bay</t>
  </si>
  <si>
    <t>Nelson Bay</t>
  </si>
  <si>
    <t>Shoal Bay</t>
  </si>
  <si>
    <t>Anna Bay</t>
  </si>
  <si>
    <t>Boat Harbour</t>
  </si>
  <si>
    <t>Bobs Farm</t>
  </si>
  <si>
    <t>Fishermans Bay</t>
  </si>
  <si>
    <t>One Mile</t>
  </si>
  <si>
    <t>Taylors Beach</t>
  </si>
  <si>
    <t>Salamander Bay</t>
  </si>
  <si>
    <t>Soldiers Point</t>
  </si>
  <si>
    <t>Campvale</t>
  </si>
  <si>
    <t>Ferodale</t>
  </si>
  <si>
    <t>Fullerton Cove</t>
  </si>
  <si>
    <t>Medowie</t>
  </si>
  <si>
    <t>Oyster Cove</t>
  </si>
  <si>
    <t>Salt Ash</t>
  </si>
  <si>
    <t>Williamtown</t>
  </si>
  <si>
    <t>Lemon Tree Passage</t>
  </si>
  <si>
    <t>Mallabula</t>
  </si>
  <si>
    <t>Tanilba Bay</t>
  </si>
  <si>
    <t>Tilligerry Creek</t>
  </si>
  <si>
    <t>Aberglasslyn</t>
  </si>
  <si>
    <t>Allandale</t>
  </si>
  <si>
    <t>Anambah</t>
  </si>
  <si>
    <t>Bolwarra</t>
  </si>
  <si>
    <t>Bolwarra Heights</t>
  </si>
  <si>
    <t>Farley</t>
  </si>
  <si>
    <t>Glen Oak</t>
  </si>
  <si>
    <t>Gosforth</t>
  </si>
  <si>
    <t>Horseshoe Bend</t>
  </si>
  <si>
    <t>Keinbah</t>
  </si>
  <si>
    <t>Largs</t>
  </si>
  <si>
    <t>Lorn</t>
  </si>
  <si>
    <t>Louth Park</t>
  </si>
  <si>
    <t>Maitland</t>
  </si>
  <si>
    <t>Maitland North</t>
  </si>
  <si>
    <t>Maitland Vale</t>
  </si>
  <si>
    <t>Melville</t>
  </si>
  <si>
    <t>Mindaribba</t>
  </si>
  <si>
    <t>Mount Dee</t>
  </si>
  <si>
    <t>Oakhampton</t>
  </si>
  <si>
    <t>Oakhampton Heights</t>
  </si>
  <si>
    <t>Pokolbin</t>
  </si>
  <si>
    <t>Rosebrook</t>
  </si>
  <si>
    <t>Rothbury</t>
  </si>
  <si>
    <t>Rutherford</t>
  </si>
  <si>
    <t>South Maitland</t>
  </si>
  <si>
    <t>Telarah</t>
  </si>
  <si>
    <t>Wallalong</t>
  </si>
  <si>
    <t>Windella</t>
  </si>
  <si>
    <t>Beresfield</t>
  </si>
  <si>
    <t>Black Hill</t>
  </si>
  <si>
    <t>Hexham</t>
  </si>
  <si>
    <t>Lenaghan</t>
  </si>
  <si>
    <t>Stockrington</t>
  </si>
  <si>
    <t>Tarro</t>
  </si>
  <si>
    <t>Thornton</t>
  </si>
  <si>
    <t>Tomago</t>
  </si>
  <si>
    <t>Woodberry</t>
  </si>
  <si>
    <t>Ashtonfield</t>
  </si>
  <si>
    <t>Brunkerville</t>
  </si>
  <si>
    <t>Buchanan</t>
  </si>
  <si>
    <t>Buttai</t>
  </si>
  <si>
    <t>East Maitland</t>
  </si>
  <si>
    <t>Four Mile Creek</t>
  </si>
  <si>
    <t>Freemans Waterhole</t>
  </si>
  <si>
    <t>Green Hills</t>
  </si>
  <si>
    <t>Metford</t>
  </si>
  <si>
    <t>Metford Dc</t>
  </si>
  <si>
    <t>Mount Vincent</t>
  </si>
  <si>
    <t>Mulbring</t>
  </si>
  <si>
    <t>Pitnacree</t>
  </si>
  <si>
    <t>Richmond Vale</t>
  </si>
  <si>
    <t>Tenambit</t>
  </si>
  <si>
    <t>Balickera</t>
  </si>
  <si>
    <t>Brandy Hill</t>
  </si>
  <si>
    <t>Bundabah</t>
  </si>
  <si>
    <t>Cells River</t>
  </si>
  <si>
    <t>Eagleton</t>
  </si>
  <si>
    <t>East Seaham</t>
  </si>
  <si>
    <t>Hawks Nest</t>
  </si>
  <si>
    <t>Heatherbrae</t>
  </si>
  <si>
    <t>Karuah</t>
  </si>
  <si>
    <t>Kings Hill</t>
  </si>
  <si>
    <t>Limeburners Creek</t>
  </si>
  <si>
    <t>Millers Forest</t>
  </si>
  <si>
    <t>Nelsons Plains</t>
  </si>
  <si>
    <t>North Arm Cove</t>
  </si>
  <si>
    <t>Osterley</t>
  </si>
  <si>
    <t>Pindimar</t>
  </si>
  <si>
    <t>Raymond Terrace</t>
  </si>
  <si>
    <t>Raymond Terrace East</t>
  </si>
  <si>
    <t>Seaham</t>
  </si>
  <si>
    <t>Swan Bay</t>
  </si>
  <si>
    <t>Tahlee</t>
  </si>
  <si>
    <t>Tea Gardens</t>
  </si>
  <si>
    <t>Twelve Mile Creek</t>
  </si>
  <si>
    <t>Aberdare</t>
  </si>
  <si>
    <t>Abernethy</t>
  </si>
  <si>
    <t>Bellbird</t>
  </si>
  <si>
    <t>Bellbird Heights</t>
  </si>
  <si>
    <t>Cedar Creek</t>
  </si>
  <si>
    <t>Cessnock</t>
  </si>
  <si>
    <t>Cessnock West</t>
  </si>
  <si>
    <t>Congewai</t>
  </si>
  <si>
    <t>Corrabare</t>
  </si>
  <si>
    <t>Dairy Arm</t>
  </si>
  <si>
    <t>Ellalong</t>
  </si>
  <si>
    <t>Elrington</t>
  </si>
  <si>
    <t>Fernances Crossing</t>
  </si>
  <si>
    <t>Greta Main</t>
  </si>
  <si>
    <t>Kearsley</t>
  </si>
  <si>
    <t>Kitchener</t>
  </si>
  <si>
    <t>Laguna</t>
  </si>
  <si>
    <t>Lovedale</t>
  </si>
  <si>
    <t>Millfield</t>
  </si>
  <si>
    <t>Moruben</t>
  </si>
  <si>
    <t>Mount View</t>
  </si>
  <si>
    <t>Murrays Run</t>
  </si>
  <si>
    <t>Narone Creek</t>
  </si>
  <si>
    <t>Nulkaba</t>
  </si>
  <si>
    <t>Olney</t>
  </si>
  <si>
    <t>Paxton</t>
  </si>
  <si>
    <t>Paynes Crossing</t>
  </si>
  <si>
    <t>Pelton</t>
  </si>
  <si>
    <t>Quorrobolong</t>
  </si>
  <si>
    <t>Sweetmans Creek</t>
  </si>
  <si>
    <t>Watagan</t>
  </si>
  <si>
    <t>Wollombi</t>
  </si>
  <si>
    <t>Yengo National Park</t>
  </si>
  <si>
    <t>Abermain</t>
  </si>
  <si>
    <t>Bishops Bridge</t>
  </si>
  <si>
    <t>Loxford</t>
  </si>
  <si>
    <t>Neath</t>
  </si>
  <si>
    <t>Sawyers Gully</t>
  </si>
  <si>
    <t>Kurri Kurri</t>
  </si>
  <si>
    <t>Pelaw Main</t>
  </si>
  <si>
    <t>Stanford Merthyr</t>
  </si>
  <si>
    <t>Greta</t>
  </si>
  <si>
    <t>Belford</t>
  </si>
  <si>
    <t>Branxton</t>
  </si>
  <si>
    <t>Dalwood</t>
  </si>
  <si>
    <t>East Branxton</t>
  </si>
  <si>
    <t>Elderslie</t>
  </si>
  <si>
    <t>Lambs Valley</t>
  </si>
  <si>
    <t>Leconfield</t>
  </si>
  <si>
    <t>Lower Belford</t>
  </si>
  <si>
    <t>North Rothbury</t>
  </si>
  <si>
    <t>Stanhope</t>
  </si>
  <si>
    <t>Coopernook</t>
  </si>
  <si>
    <t>Langley Vale</t>
  </si>
  <si>
    <t>Moto</t>
  </si>
  <si>
    <t>Crowdy Head</t>
  </si>
  <si>
    <t>Harrington</t>
  </si>
  <si>
    <t>Bobs Creek</t>
  </si>
  <si>
    <t>Camden Head</t>
  </si>
  <si>
    <t>Coralville</t>
  </si>
  <si>
    <t>Crowdy Bay</t>
  </si>
  <si>
    <t>Crowdy Bay National Park</t>
  </si>
  <si>
    <t>Deauville</t>
  </si>
  <si>
    <t>Diamond Head</t>
  </si>
  <si>
    <t>Dunbogan</t>
  </si>
  <si>
    <t>Hannam Vale</t>
  </si>
  <si>
    <t>Herons Creek</t>
  </si>
  <si>
    <t>Johns River</t>
  </si>
  <si>
    <t>Lakewood</t>
  </si>
  <si>
    <t>Laurieton</t>
  </si>
  <si>
    <t>Middle Brother</t>
  </si>
  <si>
    <t>Moorland</t>
  </si>
  <si>
    <t>North Brother</t>
  </si>
  <si>
    <t>North Haven</t>
  </si>
  <si>
    <t>Stewarts River</t>
  </si>
  <si>
    <t>Waitui</t>
  </si>
  <si>
    <t>West Haven</t>
  </si>
  <si>
    <t>Bonny Hills</t>
  </si>
  <si>
    <t>Grants Beach</t>
  </si>
  <si>
    <t>Jolly Nose</t>
  </si>
  <si>
    <t>Lake Cathie</t>
  </si>
  <si>
    <t>Hyland Park</t>
  </si>
  <si>
    <t>Coffs Harbour</t>
  </si>
  <si>
    <t>Nambucca Heads</t>
  </si>
  <si>
    <t>Valla</t>
  </si>
  <si>
    <t>Valla Beach</t>
  </si>
  <si>
    <t>Boambee</t>
  </si>
  <si>
    <t>Bonville</t>
  </si>
  <si>
    <t>Brooklana</t>
  </si>
  <si>
    <t>Bucca</t>
  </si>
  <si>
    <t>Coffs Harbour Jetty</t>
  </si>
  <si>
    <t>Coffs Harbour Plaza</t>
  </si>
  <si>
    <t>Coramba</t>
  </si>
  <si>
    <t>Glenreagh</t>
  </si>
  <si>
    <t>Karangi</t>
  </si>
  <si>
    <t>Korora</t>
  </si>
  <si>
    <t>Lowanna</t>
  </si>
  <si>
    <t>Moonee Beach</t>
  </si>
  <si>
    <t>Nana Glen</t>
  </si>
  <si>
    <t>North Boambee Valley</t>
  </si>
  <si>
    <t>Sapphire Beach</t>
  </si>
  <si>
    <t>Sherwood</t>
  </si>
  <si>
    <t>Ulong</t>
  </si>
  <si>
    <t>Upper Orara</t>
  </si>
  <si>
    <t>Boambee East</t>
  </si>
  <si>
    <t>Sawtell</t>
  </si>
  <si>
    <t>Toormina</t>
  </si>
  <si>
    <t>Bellingen</t>
  </si>
  <si>
    <t>Brierfield</t>
  </si>
  <si>
    <t>Brinerville</t>
  </si>
  <si>
    <t>Bundagen</t>
  </si>
  <si>
    <t>Darkwood</t>
  </si>
  <si>
    <t>Fernmount</t>
  </si>
  <si>
    <t>Gleniffer</t>
  </si>
  <si>
    <t>Hydes Creek</t>
  </si>
  <si>
    <t>Kalang</t>
  </si>
  <si>
    <t>Mylestom</t>
  </si>
  <si>
    <t>Raleigh</t>
  </si>
  <si>
    <t>Repton</t>
  </si>
  <si>
    <t>Spicketts Creek</t>
  </si>
  <si>
    <t>Thora</t>
  </si>
  <si>
    <t>Valery</t>
  </si>
  <si>
    <t>Urunga</t>
  </si>
  <si>
    <t>Arrawarra</t>
  </si>
  <si>
    <t>Arrawarra Headland</t>
  </si>
  <si>
    <t>Corindi Beach</t>
  </si>
  <si>
    <t>Dirty Creek</t>
  </si>
  <si>
    <t>Emerald Beach</t>
  </si>
  <si>
    <t>Mullaway</t>
  </si>
  <si>
    <t>Red Rock</t>
  </si>
  <si>
    <t>Safety Beach</t>
  </si>
  <si>
    <t>Sandy Beach</t>
  </si>
  <si>
    <t>Upper Corindi</t>
  </si>
  <si>
    <t>Woolgoolga</t>
  </si>
  <si>
    <t>Angourie</t>
  </si>
  <si>
    <t>Northern Rivers</t>
  </si>
  <si>
    <t>Freeburn Island</t>
  </si>
  <si>
    <t>Micalo Island</t>
  </si>
  <si>
    <t>Wooloweyah</t>
  </si>
  <si>
    <t>Yamba</t>
  </si>
  <si>
    <t>Yuraygir</t>
  </si>
  <si>
    <t>Harwood</t>
  </si>
  <si>
    <t>Broadwater</t>
  </si>
  <si>
    <t>Buckendoon</t>
  </si>
  <si>
    <t>Esk</t>
  </si>
  <si>
    <t>Kilgin</t>
  </si>
  <si>
    <t>Moonem</t>
  </si>
  <si>
    <t>New Italy</t>
  </si>
  <si>
    <t>Rileys Hill</t>
  </si>
  <si>
    <t>Tabbimoble</t>
  </si>
  <si>
    <t>The Gap</t>
  </si>
  <si>
    <t>Trustums Hill</t>
  </si>
  <si>
    <t>Woodburn</t>
  </si>
  <si>
    <t>Bundjalung</t>
  </si>
  <si>
    <t>Doonbah</t>
  </si>
  <si>
    <t>Evans Head</t>
  </si>
  <si>
    <t>Iron Gates</t>
  </si>
  <si>
    <t>South Evans Head</t>
  </si>
  <si>
    <t>Ballina</t>
  </si>
  <si>
    <t>Coolgardie</t>
  </si>
  <si>
    <t>Cumbalum</t>
  </si>
  <si>
    <t>East Ballina</t>
  </si>
  <si>
    <t>Empire Vale</t>
  </si>
  <si>
    <t>Keith Hall</t>
  </si>
  <si>
    <t>Kinvara</t>
  </si>
  <si>
    <t>Lennox Head</t>
  </si>
  <si>
    <t>Patchs Beach</t>
  </si>
  <si>
    <t>Pimlico</t>
  </si>
  <si>
    <t>Pimlico Island</t>
  </si>
  <si>
    <t>Skennars Head</t>
  </si>
  <si>
    <t>South Ballina</t>
  </si>
  <si>
    <t>Teven</t>
  </si>
  <si>
    <t>Tintenbar</t>
  </si>
  <si>
    <t>West Ballina</t>
  </si>
  <si>
    <t>Broken Head</t>
  </si>
  <si>
    <t>Byron Bay</t>
  </si>
  <si>
    <t>Ewingsdale</t>
  </si>
  <si>
    <t>Hayters Hill</t>
  </si>
  <si>
    <t>Myocum</t>
  </si>
  <si>
    <t>Skinners Shoot</t>
  </si>
  <si>
    <t>Suffolk Park</t>
  </si>
  <si>
    <t>Talofa</t>
  </si>
  <si>
    <t>Tyagarah</t>
  </si>
  <si>
    <t>Tweed Heads</t>
  </si>
  <si>
    <t>Gold Coast</t>
  </si>
  <si>
    <t>Tweed Heads West</t>
  </si>
  <si>
    <t>Banora Point</t>
  </si>
  <si>
    <t>Bilambil</t>
  </si>
  <si>
    <t>Bilambil Heights</t>
  </si>
  <si>
    <t>Bungalora</t>
  </si>
  <si>
    <t>Carool</t>
  </si>
  <si>
    <t>Cobaki</t>
  </si>
  <si>
    <t>Cobaki Lakes</t>
  </si>
  <si>
    <t>Duroby</t>
  </si>
  <si>
    <t>Glengarrie</t>
  </si>
  <si>
    <t>Piggabeen</t>
  </si>
  <si>
    <t>Terranora</t>
  </si>
  <si>
    <t>Tweed Heads South</t>
  </si>
  <si>
    <t>Upper Duroby</t>
  </si>
  <si>
    <t>Casuarina</t>
  </si>
  <si>
    <t>Chinderah</t>
  </si>
  <si>
    <t>Cudgen</t>
  </si>
  <si>
    <t>Duranbah</t>
  </si>
  <si>
    <t>Fingal Head</t>
  </si>
  <si>
    <t>Kings Forest</t>
  </si>
  <si>
    <t>Kingscliff</t>
  </si>
  <si>
    <t>Stotts Creek</t>
  </si>
  <si>
    <t>Bogangar</t>
  </si>
  <si>
    <t>Cabarita Beach</t>
  </si>
  <si>
    <t>Tanglewood</t>
  </si>
  <si>
    <t>Hastings Point</t>
  </si>
  <si>
    <t>Pottsville</t>
  </si>
  <si>
    <t>Pottsville Beach</t>
  </si>
  <si>
    <t>Coniston</t>
  </si>
  <si>
    <t>Wollongong</t>
  </si>
  <si>
    <t>Gwynneville</t>
  </si>
  <si>
    <t>Keiraville</t>
  </si>
  <si>
    <t>Mangerton</t>
  </si>
  <si>
    <t>Mount Keira</t>
  </si>
  <si>
    <t>Mount Saint Thomas</t>
  </si>
  <si>
    <t>North Wollongong</t>
  </si>
  <si>
    <t>Spring Hill</t>
  </si>
  <si>
    <t>West Wollongong</t>
  </si>
  <si>
    <t>Wollongong DC</t>
  </si>
  <si>
    <t>Wollongong West</t>
  </si>
  <si>
    <t>Cringila</t>
  </si>
  <si>
    <t>Lake Heights</t>
  </si>
  <si>
    <t>Primbee</t>
  </si>
  <si>
    <t>Warrawong</t>
  </si>
  <si>
    <t>Kemblawarra</t>
  </si>
  <si>
    <t>Port Kembla</t>
  </si>
  <si>
    <t>Berkeley</t>
  </si>
  <si>
    <t>Coalcliff</t>
  </si>
  <si>
    <t>Darkes Forest</t>
  </si>
  <si>
    <t>Helensburgh</t>
  </si>
  <si>
    <t>Lilyvale</t>
  </si>
  <si>
    <t>Maddens Plains</t>
  </si>
  <si>
    <t>Otford</t>
  </si>
  <si>
    <t>Stanwell Park</t>
  </si>
  <si>
    <t>Stanwell Tops</t>
  </si>
  <si>
    <t>Woronora Dam</t>
  </si>
  <si>
    <t>Austinmer</t>
  </si>
  <si>
    <t>Clifton</t>
  </si>
  <si>
    <t>Coledale</t>
  </si>
  <si>
    <t>Scarborough</t>
  </si>
  <si>
    <t>Thirroul</t>
  </si>
  <si>
    <t>Wombarra</t>
  </si>
  <si>
    <t>Bulli</t>
  </si>
  <si>
    <t>Russell Vale</t>
  </si>
  <si>
    <t>Woonona</t>
  </si>
  <si>
    <t>Woonona East</t>
  </si>
  <si>
    <t>Bellambi</t>
  </si>
  <si>
    <t>Corrimal</t>
  </si>
  <si>
    <t>Corrimal East</t>
  </si>
  <si>
    <t>East Corrimal</t>
  </si>
  <si>
    <t>Tarrawanna</t>
  </si>
  <si>
    <t>Towradgi</t>
  </si>
  <si>
    <t>Balgownie</t>
  </si>
  <si>
    <t>Fairy Meadow</t>
  </si>
  <si>
    <t>Fernhill</t>
  </si>
  <si>
    <t>Mount Ousley</t>
  </si>
  <si>
    <t>Mount Pleasant</t>
  </si>
  <si>
    <t>University Of Wollongong</t>
  </si>
  <si>
    <t>Figtree</t>
  </si>
  <si>
    <t>Cordeaux</t>
  </si>
  <si>
    <t>Cordeaux Heights</t>
  </si>
  <si>
    <t>Farmborough Heights</t>
  </si>
  <si>
    <t>Kembla Grange</t>
  </si>
  <si>
    <t>Kembla Heights</t>
  </si>
  <si>
    <t>Mount Kembla</t>
  </si>
  <si>
    <t>Unanderra</t>
  </si>
  <si>
    <t>Albion Park</t>
  </si>
  <si>
    <t>Albion Park Rail</t>
  </si>
  <si>
    <t>Calderwood</t>
  </si>
  <si>
    <t>Croom</t>
  </si>
  <si>
    <t>North Macquarie</t>
  </si>
  <si>
    <t>Tongarra</t>
  </si>
  <si>
    <t>Tullimbar</t>
  </si>
  <si>
    <t>Yellow Rock</t>
  </si>
  <si>
    <t>Barrack Heights</t>
  </si>
  <si>
    <t>Barrack Point</t>
  </si>
  <si>
    <t>Lake Illawarra</t>
  </si>
  <si>
    <t>Mount Warrigal</t>
  </si>
  <si>
    <t>Warilla</t>
  </si>
  <si>
    <t>Windang</t>
  </si>
  <si>
    <t>Blackbutt</t>
  </si>
  <si>
    <t>Dunmore</t>
  </si>
  <si>
    <t>Flinders</t>
  </si>
  <si>
    <t>Oak Flats</t>
  </si>
  <si>
    <t>Oak Flats Dc</t>
  </si>
  <si>
    <t>Shell Cove</t>
  </si>
  <si>
    <t>Shellharbour</t>
  </si>
  <si>
    <t>Shellharbour City Centre</t>
  </si>
  <si>
    <t>Avondale</t>
  </si>
  <si>
    <t>Brownsville</t>
  </si>
  <si>
    <t>Cleveland</t>
  </si>
  <si>
    <t>Dapto</t>
  </si>
  <si>
    <t>Dombarton</t>
  </si>
  <si>
    <t>Haywards Bay</t>
  </si>
  <si>
    <t>Horsley</t>
  </si>
  <si>
    <t>Huntley</t>
  </si>
  <si>
    <t>Kanahooka</t>
  </si>
  <si>
    <t>Koonawarra</t>
  </si>
  <si>
    <t>Marshall Mount</t>
  </si>
  <si>
    <t>Penrose</t>
  </si>
  <si>
    <t>Wongawilli</t>
  </si>
  <si>
    <t>Yallah</t>
  </si>
  <si>
    <t>Bombo</t>
  </si>
  <si>
    <t>Curramore</t>
  </si>
  <si>
    <t>Jamberoo</t>
  </si>
  <si>
    <t>Jerrara</t>
  </si>
  <si>
    <t>Kiama</t>
  </si>
  <si>
    <t>Kiama Downs</t>
  </si>
  <si>
    <t>Kiama Heights</t>
  </si>
  <si>
    <t>Minnamurra</t>
  </si>
  <si>
    <t>Saddleback Mountain</t>
  </si>
  <si>
    <t>Broughton Village</t>
  </si>
  <si>
    <t>Foxground</t>
  </si>
  <si>
    <t>Gerringong</t>
  </si>
  <si>
    <t>Gerroa</t>
  </si>
  <si>
    <t>Rose Valley</t>
  </si>
  <si>
    <t>Toolijooa</t>
  </si>
  <si>
    <t>Werri Beach</t>
  </si>
  <si>
    <t>Willow Vale</t>
  </si>
  <si>
    <t>Back Forest</t>
  </si>
  <si>
    <t>Bellawongarah</t>
  </si>
  <si>
    <t>Berry</t>
  </si>
  <si>
    <t>Berry Mountain</t>
  </si>
  <si>
    <t>Brogers Creek</t>
  </si>
  <si>
    <t>Broughton</t>
  </si>
  <si>
    <t>Broughton Vale</t>
  </si>
  <si>
    <t>Budderoo</t>
  </si>
  <si>
    <t>Bundewallah</t>
  </si>
  <si>
    <t>Coolangatta</t>
  </si>
  <si>
    <t>Far Meadow</t>
  </si>
  <si>
    <t>Jaspers Brush</t>
  </si>
  <si>
    <t>Shoalhaven Heads</t>
  </si>
  <si>
    <t>Wattamolla</t>
  </si>
  <si>
    <t>Woodhill</t>
  </si>
  <si>
    <t>Bangalee</t>
  </si>
  <si>
    <t>Bomaderry</t>
  </si>
  <si>
    <t>North Nowra</t>
  </si>
  <si>
    <t>Nowra</t>
  </si>
  <si>
    <t>Nowra Dc</t>
  </si>
  <si>
    <t>Nowra East</t>
  </si>
  <si>
    <t>Nowra North</t>
  </si>
  <si>
    <t>South Nowra</t>
  </si>
  <si>
    <t>West Nowra</t>
  </si>
  <si>
    <t>Badgerys Creek</t>
  </si>
  <si>
    <t>Bringelly</t>
  </si>
  <si>
    <t>Catherine Field</t>
  </si>
  <si>
    <t>Gledswood Hills</t>
  </si>
  <si>
    <t>Gregory Hills</t>
  </si>
  <si>
    <t>Rossmore</t>
  </si>
  <si>
    <t>Eagle Vale</t>
  </si>
  <si>
    <t>Eschol Park</t>
  </si>
  <si>
    <t>Kearns</t>
  </si>
  <si>
    <t>Blairmount</t>
  </si>
  <si>
    <t>Claymore</t>
  </si>
  <si>
    <t>Airds</t>
  </si>
  <si>
    <t>Ambarvale</t>
  </si>
  <si>
    <t>Appin</t>
  </si>
  <si>
    <t>Blair Athol</t>
  </si>
  <si>
    <t>Bradbury</t>
  </si>
  <si>
    <t>Campbelltown</t>
  </si>
  <si>
    <t>Campbelltown North</t>
  </si>
  <si>
    <t>Cataract</t>
  </si>
  <si>
    <t>Englorie Park</t>
  </si>
  <si>
    <t>Gilead</t>
  </si>
  <si>
    <t>Glen Alpine</t>
  </si>
  <si>
    <t>Kentlyn</t>
  </si>
  <si>
    <t>Leumeah</t>
  </si>
  <si>
    <t>Macarthur Square</t>
  </si>
  <si>
    <t>Rosemeadow</t>
  </si>
  <si>
    <t>Ruse</t>
  </si>
  <si>
    <t>St Helens Park</t>
  </si>
  <si>
    <t>Wedderburn</t>
  </si>
  <si>
    <t>Woodbine</t>
  </si>
  <si>
    <t>Glenquarie</t>
  </si>
  <si>
    <t>Long Point</t>
  </si>
  <si>
    <t>Macquarie Fields</t>
  </si>
  <si>
    <t>Bardia</t>
  </si>
  <si>
    <t>Denham Court</t>
  </si>
  <si>
    <t>Ingleburn</t>
  </si>
  <si>
    <t>Macquarie Links</t>
  </si>
  <si>
    <t>Bow Bowing</t>
  </si>
  <si>
    <t>Minto</t>
  </si>
  <si>
    <t>Minto DC</t>
  </si>
  <si>
    <t>Minto Heights</t>
  </si>
  <si>
    <t>Raby</t>
  </si>
  <si>
    <t>St Andrews</t>
  </si>
  <si>
    <t>Varroville</t>
  </si>
  <si>
    <t>Currans Hill</t>
  </si>
  <si>
    <t>Harrington Park</t>
  </si>
  <si>
    <t>Mount Annan</t>
  </si>
  <si>
    <t>Narellan</t>
  </si>
  <si>
    <t>Narellan Dc</t>
  </si>
  <si>
    <t>Narellan Vale</t>
  </si>
  <si>
    <t>Smeaton Grange</t>
  </si>
  <si>
    <t>Belimbla Park</t>
  </si>
  <si>
    <t>Bickley Vale</t>
  </si>
  <si>
    <t>Brownlow Hill</t>
  </si>
  <si>
    <t>Camden</t>
  </si>
  <si>
    <t>Camden Park</t>
  </si>
  <si>
    <t>Camden South</t>
  </si>
  <si>
    <t>Cawdor</t>
  </si>
  <si>
    <t>Cobbitty</t>
  </si>
  <si>
    <t>Ellis Lane</t>
  </si>
  <si>
    <t>Glenmore</t>
  </si>
  <si>
    <t>Grasmere</t>
  </si>
  <si>
    <t>Kirkham</t>
  </si>
  <si>
    <t>Mount Hunter</t>
  </si>
  <si>
    <t>Nattai</t>
  </si>
  <si>
    <t>Oakdale</t>
  </si>
  <si>
    <t>Oran Park</t>
  </si>
  <si>
    <t>Orangeville</t>
  </si>
  <si>
    <t>Spring Farm</t>
  </si>
  <si>
    <t>The Oaks</t>
  </si>
  <si>
    <t>Theresa Park</t>
  </si>
  <si>
    <t>Werombi</t>
  </si>
  <si>
    <t>Buxton</t>
  </si>
  <si>
    <t>Couridjah</t>
  </si>
  <si>
    <t>Maldon</t>
  </si>
  <si>
    <t>Mowbray Park</t>
  </si>
  <si>
    <t>Picton</t>
  </si>
  <si>
    <t>Razorback</t>
  </si>
  <si>
    <t>Wilton</t>
  </si>
  <si>
    <t>Lakesland</t>
  </si>
  <si>
    <t>Thirlmere</t>
  </si>
  <si>
    <t>Tahmoor</t>
  </si>
  <si>
    <t>Avon</t>
  </si>
  <si>
    <t>Bargo</t>
  </si>
  <si>
    <t>Pheasants Nest</t>
  </si>
  <si>
    <t>Yanderra</t>
  </si>
  <si>
    <t>Alpine</t>
  </si>
  <si>
    <t>Aylmerton</t>
  </si>
  <si>
    <t>Balaclava</t>
  </si>
  <si>
    <t>Braemar</t>
  </si>
  <si>
    <t>Bullio</t>
  </si>
  <si>
    <t>Colo Vale</t>
  </si>
  <si>
    <t>Goodmans Ford</t>
  </si>
  <si>
    <t>High Range</t>
  </si>
  <si>
    <t>Hill Top</t>
  </si>
  <si>
    <t>Joadja</t>
  </si>
  <si>
    <t>Mandemar</t>
  </si>
  <si>
    <t>Mittagong</t>
  </si>
  <si>
    <t>Mount Lindsey</t>
  </si>
  <si>
    <t>Renwick</t>
  </si>
  <si>
    <t>Wattle Ridge</t>
  </si>
  <si>
    <t>Welby</t>
  </si>
  <si>
    <t>Woodlands</t>
  </si>
  <si>
    <t>Yerrinbool</t>
  </si>
  <si>
    <t>Bowral</t>
  </si>
  <si>
    <t>Burradoo</t>
  </si>
  <si>
    <t>East Bowral</t>
  </si>
  <si>
    <t>East Kangaloon</t>
  </si>
  <si>
    <t>Glenquarry</t>
  </si>
  <si>
    <t>Kangaloon</t>
  </si>
  <si>
    <t>Bundanoon</t>
  </si>
  <si>
    <t>Bimberi</t>
  </si>
  <si>
    <t>Brindabella</t>
  </si>
  <si>
    <t>Cooleman</t>
  </si>
  <si>
    <t>Jerrabomberra</t>
  </si>
  <si>
    <t>Burra</t>
  </si>
  <si>
    <t>Carwoola</t>
  </si>
  <si>
    <t>Clear Range</t>
  </si>
  <si>
    <t>Crestwood</t>
  </si>
  <si>
    <t>Environa</t>
  </si>
  <si>
    <t>Googong</t>
  </si>
  <si>
    <t>Greenleigh</t>
  </si>
  <si>
    <t>Gundaroo</t>
  </si>
  <si>
    <t>Karabar</t>
  </si>
  <si>
    <t>Michelago</t>
  </si>
  <si>
    <t>Queanbeyan</t>
  </si>
  <si>
    <t>Queanbeyan DC</t>
  </si>
  <si>
    <t>Queanbeyan East</t>
  </si>
  <si>
    <t>Queanbeyan West</t>
  </si>
  <si>
    <t>Royalla</t>
  </si>
  <si>
    <t>Sutton</t>
  </si>
  <si>
    <t>The Angle</t>
  </si>
  <si>
    <t>The Ridgeway</t>
  </si>
  <si>
    <t>Tinderry</t>
  </si>
  <si>
    <t>Tralee</t>
  </si>
  <si>
    <t>Urila</t>
  </si>
  <si>
    <t>Wamboin</t>
  </si>
  <si>
    <t>Williamsdale</t>
  </si>
  <si>
    <t>Yarrow</t>
  </si>
  <si>
    <t>Albury</t>
  </si>
  <si>
    <t>Bungowannah</t>
  </si>
  <si>
    <t>East Albury</t>
  </si>
  <si>
    <t>Ettamogah</t>
  </si>
  <si>
    <t>Glenroy</t>
  </si>
  <si>
    <t>Lake Hume Village</t>
  </si>
  <si>
    <t>Lavington Dc</t>
  </si>
  <si>
    <t>Moorwatha</t>
  </si>
  <si>
    <t>North Albury</t>
  </si>
  <si>
    <t>Ournie</t>
  </si>
  <si>
    <t>South Albury</t>
  </si>
  <si>
    <t>Splitters Creek</t>
  </si>
  <si>
    <t>Table Top</t>
  </si>
  <si>
    <t>Talmalmo</t>
  </si>
  <si>
    <t>Thurgoona</t>
  </si>
  <si>
    <t>West Albury</t>
  </si>
  <si>
    <t>Wirlinga</t>
  </si>
  <si>
    <t>Wymah</t>
  </si>
  <si>
    <t>Hamilton Valley</t>
  </si>
  <si>
    <t>Lavington</t>
  </si>
  <si>
    <t>Springdale Heights</t>
  </si>
  <si>
    <t>Howlong</t>
  </si>
  <si>
    <t>Balldale</t>
  </si>
  <si>
    <t>Collendina</t>
  </si>
  <si>
    <t>Coreen</t>
  </si>
  <si>
    <t>Corowa</t>
  </si>
  <si>
    <t>Daysdale</t>
  </si>
  <si>
    <t>Goombargana</t>
  </si>
  <si>
    <t>Hopefield</t>
  </si>
  <si>
    <t>Lowesdale</t>
  </si>
  <si>
    <t>Nyora</t>
  </si>
  <si>
    <t>Oaklands</t>
  </si>
  <si>
    <t>Redlands</t>
  </si>
  <si>
    <t>Rennie</t>
  </si>
  <si>
    <t>Ringwood</t>
  </si>
  <si>
    <t>Sanger</t>
  </si>
  <si>
    <t>Savernake</t>
  </si>
  <si>
    <t>Mulwala</t>
  </si>
  <si>
    <t>Bunnaloo</t>
  </si>
  <si>
    <t>Bendigo</t>
  </si>
  <si>
    <t>Moama</t>
  </si>
  <si>
    <t>Tantonan</t>
  </si>
  <si>
    <t>Thyra</t>
  </si>
  <si>
    <t>Womboota</t>
  </si>
  <si>
    <t>Glenmore Park</t>
  </si>
  <si>
    <t>Greendale</t>
  </si>
  <si>
    <t>Luddenham</t>
  </si>
  <si>
    <t>Mulgoa</t>
  </si>
  <si>
    <t>Regentville</t>
  </si>
  <si>
    <t>Wallacia</t>
  </si>
  <si>
    <t>Caddens</t>
  </si>
  <si>
    <t>Cambridge Gardens</t>
  </si>
  <si>
    <t>Cambridge Park</t>
  </si>
  <si>
    <t>Claremont Meadows</t>
  </si>
  <si>
    <t>Jordan Springs</t>
  </si>
  <si>
    <t>Kingswood</t>
  </si>
  <si>
    <t>Llandilo</t>
  </si>
  <si>
    <t>Shanes Park</t>
  </si>
  <si>
    <t>Werrington</t>
  </si>
  <si>
    <t>Werrington County</t>
  </si>
  <si>
    <t>Werrington Downs</t>
  </si>
  <si>
    <t>Orchard Hills</t>
  </si>
  <si>
    <t>Castlereagh</t>
  </si>
  <si>
    <t>Cranebrook</t>
  </si>
  <si>
    <t>Emu Heights</t>
  </si>
  <si>
    <t>Emu Plains</t>
  </si>
  <si>
    <t>Jamisontown</t>
  </si>
  <si>
    <t>Leonay</t>
  </si>
  <si>
    <t>Penrith</t>
  </si>
  <si>
    <t>Penrith Plaza</t>
  </si>
  <si>
    <t>Penrith South</t>
  </si>
  <si>
    <t>South Penrith</t>
  </si>
  <si>
    <t>Silverdale</t>
  </si>
  <si>
    <t>Warragamba</t>
  </si>
  <si>
    <t>Agnes Banks</t>
  </si>
  <si>
    <t>Bowen Mountain</t>
  </si>
  <si>
    <t>Grose Vale</t>
  </si>
  <si>
    <t>Grose Wold</t>
  </si>
  <si>
    <t>Hobartville</t>
  </si>
  <si>
    <t>Londonderry</t>
  </si>
  <si>
    <t>Richmond</t>
  </si>
  <si>
    <t>Richmond Lowlands</t>
  </si>
  <si>
    <t>Yarramundi</t>
  </si>
  <si>
    <t>North Richmond</t>
  </si>
  <si>
    <t>Tennyson</t>
  </si>
  <si>
    <t>The Slopes</t>
  </si>
  <si>
    <t>Erskine Park</t>
  </si>
  <si>
    <t>St Clair</t>
  </si>
  <si>
    <t>Colyton</t>
  </si>
  <si>
    <t>North St Marys</t>
  </si>
  <si>
    <t>Oxley Park</t>
  </si>
  <si>
    <t>Ropes Crossing</t>
  </si>
  <si>
    <t>St Marys</t>
  </si>
  <si>
    <t>St Marys East</t>
  </si>
  <si>
    <t>St Marys South</t>
  </si>
  <si>
    <t>Colebee</t>
  </si>
  <si>
    <t>Dean Park</t>
  </si>
  <si>
    <t>Glendenning</t>
  </si>
  <si>
    <t>Hassall Grove</t>
  </si>
  <si>
    <t>Oakhurst</t>
  </si>
  <si>
    <t>Plumpton</t>
  </si>
  <si>
    <t>Schofields</t>
  </si>
  <si>
    <t>Acacia Gardens</t>
  </si>
  <si>
    <t>Quakers Hill</t>
  </si>
  <si>
    <t>Berkshire Park</t>
  </si>
  <si>
    <t>Box Hill</t>
  </si>
  <si>
    <t>Maraylya</t>
  </si>
  <si>
    <t>Marsden Park</t>
  </si>
  <si>
    <t>Nelson</t>
  </si>
  <si>
    <t>Oakville</t>
  </si>
  <si>
    <t>Riverstone</t>
  </si>
  <si>
    <t>Vineyard</t>
  </si>
  <si>
    <t>Eastern Creek</t>
  </si>
  <si>
    <t>Rooty Hill</t>
  </si>
  <si>
    <t>Bungarribee</t>
  </si>
  <si>
    <t>Doonside</t>
  </si>
  <si>
    <t>Woodcroft</t>
  </si>
  <si>
    <t>Glenwood</t>
  </si>
  <si>
    <t>Parklea</t>
  </si>
  <si>
    <t>Stanhope Gardens</t>
  </si>
  <si>
    <t>The Ponds</t>
  </si>
  <si>
    <t>Bidwill</t>
  </si>
  <si>
    <t>Blackett</t>
  </si>
  <si>
    <t>Dharruk</t>
  </si>
  <si>
    <t>Emerton</t>
  </si>
  <si>
    <t>Hebersham</t>
  </si>
  <si>
    <t>Lethbridge Park</t>
  </si>
  <si>
    <t>Minchinbury</t>
  </si>
  <si>
    <t>Mount Druitt</t>
  </si>
  <si>
    <t>Mount Druitt Village</t>
  </si>
  <si>
    <t>Shalvey</t>
  </si>
  <si>
    <t>Tregear</t>
  </si>
  <si>
    <t>Whalan</t>
  </si>
  <si>
    <t>Willmot</t>
  </si>
  <si>
    <t>Glenbrook</t>
  </si>
  <si>
    <t>Lapstone</t>
  </si>
  <si>
    <t>Blaxland</t>
  </si>
  <si>
    <t>Blaxland East</t>
  </si>
  <si>
    <t>Mount Riverview</t>
  </si>
  <si>
    <t>Warrimoo</t>
  </si>
  <si>
    <t>Faulconbridge</t>
  </si>
  <si>
    <t>Hawkesbury Heights</t>
  </si>
  <si>
    <t>Springwood</t>
  </si>
  <si>
    <t>Sun Valley</t>
  </si>
  <si>
    <t>Valley Heights</t>
  </si>
  <si>
    <t>Winmalee</t>
  </si>
  <si>
    <t>Linden</t>
  </si>
  <si>
    <t>Woodford</t>
  </si>
  <si>
    <t>Hazelbrook</t>
  </si>
  <si>
    <t>Katoomba</t>
  </si>
  <si>
    <t>Katoomba DC</t>
  </si>
  <si>
    <t>Leura</t>
  </si>
  <si>
    <t>Medlow Bath</t>
  </si>
  <si>
    <t>Wentworth Falls</t>
  </si>
  <si>
    <t>Bullaburra</t>
  </si>
  <si>
    <t>Blackheath</t>
  </si>
  <si>
    <t>Megalong</t>
  </si>
  <si>
    <t>Megalong Valley</t>
  </si>
  <si>
    <t>Brisbane</t>
  </si>
  <si>
    <t>QLD</t>
  </si>
  <si>
    <t>Brisbane Adelaide Street</t>
  </si>
  <si>
    <t>Brisbane City</t>
  </si>
  <si>
    <t>Brisbane GPO</t>
  </si>
  <si>
    <t>Petrie Terrace</t>
  </si>
  <si>
    <t>Central Plaza</t>
  </si>
  <si>
    <t>Riverside Centre</t>
  </si>
  <si>
    <t>Waterfront Place</t>
  </si>
  <si>
    <t>City East</t>
  </si>
  <si>
    <t>Wintergarden</t>
  </si>
  <si>
    <t>George Street</t>
  </si>
  <si>
    <t>New Farm</t>
  </si>
  <si>
    <t>Teneriffe</t>
  </si>
  <si>
    <t>Bowen Hills</t>
  </si>
  <si>
    <t>Fortitude Valley</t>
  </si>
  <si>
    <t>Fortitude Valley BC</t>
  </si>
  <si>
    <t>Herston</t>
  </si>
  <si>
    <t>Newstead</t>
  </si>
  <si>
    <t>Ascot</t>
  </si>
  <si>
    <t>Hamilton Central</t>
  </si>
  <si>
    <t>Brisbane Airport</t>
  </si>
  <si>
    <t>Pinkenba</t>
  </si>
  <si>
    <t>Eagle Farm</t>
  </si>
  <si>
    <t>Eagle Farm BC</t>
  </si>
  <si>
    <t>Albion</t>
  </si>
  <si>
    <t>Albion BC</t>
  </si>
  <si>
    <t>Albion DC</t>
  </si>
  <si>
    <t>Clayfield</t>
  </si>
  <si>
    <t>Hendra</t>
  </si>
  <si>
    <t>Nundah</t>
  </si>
  <si>
    <t>Toombul</t>
  </si>
  <si>
    <t>Wavell Heights</t>
  </si>
  <si>
    <t>Wavell Heights North</t>
  </si>
  <si>
    <t>Northgate</t>
  </si>
  <si>
    <t>Banyo</t>
  </si>
  <si>
    <t>Nudgee</t>
  </si>
  <si>
    <t>Nudgee Beach</t>
  </si>
  <si>
    <t>Virginia</t>
  </si>
  <si>
    <t>Virginia BC</t>
  </si>
  <si>
    <t>Virginia DC</t>
  </si>
  <si>
    <t>Bracken Ridge</t>
  </si>
  <si>
    <t>Brighton</t>
  </si>
  <si>
    <t>Brighton Eventide</t>
  </si>
  <si>
    <t>Brighton Nathan Street</t>
  </si>
  <si>
    <t>Deagon</t>
  </si>
  <si>
    <t>Sandgate DC</t>
  </si>
  <si>
    <t>Shorncliffe</t>
  </si>
  <si>
    <t>Fitzgibbon</t>
  </si>
  <si>
    <t>Taigum</t>
  </si>
  <si>
    <t>Clontarf Beach</t>
  </si>
  <si>
    <t>Clontarf DC</t>
  </si>
  <si>
    <t>Margate</t>
  </si>
  <si>
    <t>Margate Beach</t>
  </si>
  <si>
    <t>Woody Point</t>
  </si>
  <si>
    <t>Redcliffe</t>
  </si>
  <si>
    <t>Redcliffe North</t>
  </si>
  <si>
    <t>Kippa-Ring</t>
  </si>
  <si>
    <t>Rothwell</t>
  </si>
  <si>
    <t>Royal Brisbane Hospital</t>
  </si>
  <si>
    <t>Kalinga</t>
  </si>
  <si>
    <t>Lutwyche</t>
  </si>
  <si>
    <t>Windsor</t>
  </si>
  <si>
    <t>Wooloowin</t>
  </si>
  <si>
    <t>Gordon Park</t>
  </si>
  <si>
    <t>Kedron</t>
  </si>
  <si>
    <t>Chermside</t>
  </si>
  <si>
    <t>Chermside Centre</t>
  </si>
  <si>
    <t>Chermside South</t>
  </si>
  <si>
    <t>Chermside West</t>
  </si>
  <si>
    <t>Aspley</t>
  </si>
  <si>
    <t>Boondall</t>
  </si>
  <si>
    <t>Carseldine</t>
  </si>
  <si>
    <t>Geebung</t>
  </si>
  <si>
    <t>Zillmere</t>
  </si>
  <si>
    <t>Albany Creek</t>
  </si>
  <si>
    <t>Bridgeman Downs</t>
  </si>
  <si>
    <t>Bald Hills</t>
  </si>
  <si>
    <t>Eatons Hill</t>
  </si>
  <si>
    <t>Alderley</t>
  </si>
  <si>
    <t>Enoggera</t>
  </si>
  <si>
    <t>Gaythorne</t>
  </si>
  <si>
    <t>Grange</t>
  </si>
  <si>
    <t>Newmarket</t>
  </si>
  <si>
    <t>Wilston</t>
  </si>
  <si>
    <t>Brookside Centre</t>
  </si>
  <si>
    <t>Everton Hills</t>
  </si>
  <si>
    <t>Everton Park</t>
  </si>
  <si>
    <t>Mcdowall</t>
  </si>
  <si>
    <t>Mitchelton</t>
  </si>
  <si>
    <t>Stafford</t>
  </si>
  <si>
    <t>Stafford DC</t>
  </si>
  <si>
    <t>Stafford Heights</t>
  </si>
  <si>
    <t>Arana Hills</t>
  </si>
  <si>
    <t>Keperra</t>
  </si>
  <si>
    <t>Bunya</t>
  </si>
  <si>
    <t>Ferny Grove</t>
  </si>
  <si>
    <t>Ferny Hills</t>
  </si>
  <si>
    <t>Ferny Hills DC</t>
  </si>
  <si>
    <t>Upper Kedron</t>
  </si>
  <si>
    <t>Kelvin Grove</t>
  </si>
  <si>
    <t>Kelvin Grove Bc</t>
  </si>
  <si>
    <t>Kelvin Grove Dc</t>
  </si>
  <si>
    <t>Ashgrove</t>
  </si>
  <si>
    <t>Ashgrove East</t>
  </si>
  <si>
    <t>Ashgrove West</t>
  </si>
  <si>
    <t>Milton</t>
  </si>
  <si>
    <t>Milton BC</t>
  </si>
  <si>
    <t>Bardon</t>
  </si>
  <si>
    <t>Auchenflower</t>
  </si>
  <si>
    <t>Mount Coot-Tha</t>
  </si>
  <si>
    <t>Toowong</t>
  </si>
  <si>
    <t>Toowong BC</t>
  </si>
  <si>
    <t>Toowong DC</t>
  </si>
  <si>
    <t>St Lucia</t>
  </si>
  <si>
    <t>St Lucia South</t>
  </si>
  <si>
    <t>Chelmer</t>
  </si>
  <si>
    <t>Indooroopilly</t>
  </si>
  <si>
    <t>Indooroopilly Centre</t>
  </si>
  <si>
    <t>Taringa</t>
  </si>
  <si>
    <t>Brookfield</t>
  </si>
  <si>
    <t>Chapel Hill</t>
  </si>
  <si>
    <t>Fig Tree Pocket</t>
  </si>
  <si>
    <t>Kenmore</t>
  </si>
  <si>
    <t>Kenmore DC</t>
  </si>
  <si>
    <t>Kenmore East</t>
  </si>
  <si>
    <t>Kenmore Hills</t>
  </si>
  <si>
    <t>Pinjarra Hills</t>
  </si>
  <si>
    <t>Pullenvale</t>
  </si>
  <si>
    <t>Upper Brookfield</t>
  </si>
  <si>
    <t>Anstead</t>
  </si>
  <si>
    <t>Bellbowrie</t>
  </si>
  <si>
    <t>Moggill</t>
  </si>
  <si>
    <t>University Of Queensland</t>
  </si>
  <si>
    <t>Seventeen Mile Rocks</t>
  </si>
  <si>
    <t>Sinnamon Park</t>
  </si>
  <si>
    <t>Jamboree Heights</t>
  </si>
  <si>
    <t>Jindalee</t>
  </si>
  <si>
    <t>Middle Park</t>
  </si>
  <si>
    <t>Mount Ommaney</t>
  </si>
  <si>
    <t>Riverhills</t>
  </si>
  <si>
    <t>Sumner</t>
  </si>
  <si>
    <t>Sumner Park Bc</t>
  </si>
  <si>
    <t>Westlake</t>
  </si>
  <si>
    <t>Corinda</t>
  </si>
  <si>
    <t>Graceville</t>
  </si>
  <si>
    <t>Graceville East</t>
  </si>
  <si>
    <t>Darra</t>
  </si>
  <si>
    <t>Wacol</t>
  </si>
  <si>
    <t>Doolandella</t>
  </si>
  <si>
    <t>Durack</t>
  </si>
  <si>
    <t>Inala</t>
  </si>
  <si>
    <t>Inala East</t>
  </si>
  <si>
    <t>Inala Heights</t>
  </si>
  <si>
    <t>Richlands</t>
  </si>
  <si>
    <t>Ellen Grove</t>
  </si>
  <si>
    <t>Forest Lake</t>
  </si>
  <si>
    <t>Highgate Hill</t>
  </si>
  <si>
    <t>South Brisbane</t>
  </si>
  <si>
    <t>South Brisbane BC</t>
  </si>
  <si>
    <t>West End</t>
  </si>
  <si>
    <t>Buranda</t>
  </si>
  <si>
    <t>Dutton Park</t>
  </si>
  <si>
    <t>Woolloongabba</t>
  </si>
  <si>
    <t>Annerley</t>
  </si>
  <si>
    <t>Fairfield Gardens</t>
  </si>
  <si>
    <t>Yeronga</t>
  </si>
  <si>
    <t>Moorooka</t>
  </si>
  <si>
    <t>Yeerongpilly</t>
  </si>
  <si>
    <t>Brisbane Market</t>
  </si>
  <si>
    <t>Rocklea</t>
  </si>
  <si>
    <t>Rocklea Dc</t>
  </si>
  <si>
    <t>Salisbury</t>
  </si>
  <si>
    <t>Salisbury East</t>
  </si>
  <si>
    <t>Archerfield</t>
  </si>
  <si>
    <t>Archerfield BC</t>
  </si>
  <si>
    <t>Coopers Plains</t>
  </si>
  <si>
    <t>Robertson</t>
  </si>
  <si>
    <t>Sunnybank</t>
  </si>
  <si>
    <t>Sunnybank Hills</t>
  </si>
  <si>
    <t>Sunnybank South</t>
  </si>
  <si>
    <t>Acacia Ridge</t>
  </si>
  <si>
    <t>Acacia Ridge Dc</t>
  </si>
  <si>
    <t>Heathwood</t>
  </si>
  <si>
    <t>Heathwood Df</t>
  </si>
  <si>
    <t>Larapinta</t>
  </si>
  <si>
    <t>Pallara</t>
  </si>
  <si>
    <t>Willawong</t>
  </si>
  <si>
    <t>Nathan</t>
  </si>
  <si>
    <t>Kuraby</t>
  </si>
  <si>
    <t>Eight Mile Plains</t>
  </si>
  <si>
    <t>Runcorn</t>
  </si>
  <si>
    <t>Logan Central</t>
  </si>
  <si>
    <t>Logan City Dc</t>
  </si>
  <si>
    <t>Woodridge</t>
  </si>
  <si>
    <t>Algester</t>
  </si>
  <si>
    <t>Parkinson</t>
  </si>
  <si>
    <t>Calamvale</t>
  </si>
  <si>
    <t>Drewvale</t>
  </si>
  <si>
    <t>Stretton</t>
  </si>
  <si>
    <t>Berrinba</t>
  </si>
  <si>
    <t>Karawatha</t>
  </si>
  <si>
    <t>Browns Plains</t>
  </si>
  <si>
    <t>Forestdale</t>
  </si>
  <si>
    <t>Heritage Park</t>
  </si>
  <si>
    <t>Hillcrest</t>
  </si>
  <si>
    <t>Underwood</t>
  </si>
  <si>
    <t>Greenslopes</t>
  </si>
  <si>
    <t>Stones Corner</t>
  </si>
  <si>
    <t>Holland Park</t>
  </si>
  <si>
    <t>Holland Park East</t>
  </si>
  <si>
    <t>Holland Park West</t>
  </si>
  <si>
    <t>Tarragindi</t>
  </si>
  <si>
    <t>Wellers Hill</t>
  </si>
  <si>
    <t>Mansfield</t>
  </si>
  <si>
    <t>Mansfield BC</t>
  </si>
  <si>
    <t>Mansfield DC</t>
  </si>
  <si>
    <t>Mount Gravatt</t>
  </si>
  <si>
    <t>Mount Gravatt East</t>
  </si>
  <si>
    <t>Upper Mount Gravatt</t>
  </si>
  <si>
    <t>Upper Mount Gravatt BC</t>
  </si>
  <si>
    <t>Wishart</t>
  </si>
  <si>
    <t>Rochedale</t>
  </si>
  <si>
    <t>Rochedale South</t>
  </si>
  <si>
    <t>Boronia Heights</t>
  </si>
  <si>
    <t>Greenbank</t>
  </si>
  <si>
    <t>New Beith</t>
  </si>
  <si>
    <t>Silverbark Ridge</t>
  </si>
  <si>
    <t>Spring Mountain</t>
  </si>
  <si>
    <t>Munruben</t>
  </si>
  <si>
    <t>Park Ridge</t>
  </si>
  <si>
    <t>Park Ridge South</t>
  </si>
  <si>
    <t>Daisy Hill</t>
  </si>
  <si>
    <t>Priestdale</t>
  </si>
  <si>
    <t>Slacks Creek</t>
  </si>
  <si>
    <t>Shailer Park</t>
  </si>
  <si>
    <t>Tanah Merah</t>
  </si>
  <si>
    <t>Loganholme</t>
  </si>
  <si>
    <t>Loganholme BC</t>
  </si>
  <si>
    <t>Loganholme DC</t>
  </si>
  <si>
    <t>Carbrook</t>
  </si>
  <si>
    <t>Cornubia</t>
  </si>
  <si>
    <t>Loganlea</t>
  </si>
  <si>
    <t>Meadowbrook</t>
  </si>
  <si>
    <t>Crestmead</t>
  </si>
  <si>
    <t>Marsden</t>
  </si>
  <si>
    <t>Chambers Flat</t>
  </si>
  <si>
    <t>Logan Reserve</t>
  </si>
  <si>
    <t>Waterford</t>
  </si>
  <si>
    <t>Waterford West</t>
  </si>
  <si>
    <t>Coorparoo</t>
  </si>
  <si>
    <t>Coorparoo DC</t>
  </si>
  <si>
    <t>Camp Hill</t>
  </si>
  <si>
    <t>Carina</t>
  </si>
  <si>
    <t>Carina Heights</t>
  </si>
  <si>
    <t>Carindale</t>
  </si>
  <si>
    <t>Gumdale</t>
  </si>
  <si>
    <t>Ransome</t>
  </si>
  <si>
    <t>Wakerley</t>
  </si>
  <si>
    <t>Chandler</t>
  </si>
  <si>
    <t>Burbank</t>
  </si>
  <si>
    <t>Mackenzie</t>
  </si>
  <si>
    <t>Capalaba</t>
  </si>
  <si>
    <t>Capalaba BC</t>
  </si>
  <si>
    <t>Capalaba DC</t>
  </si>
  <si>
    <t>Capalaba West</t>
  </si>
  <si>
    <t>Sheldon</t>
  </si>
  <si>
    <t>Thorneside</t>
  </si>
  <si>
    <t>Birkdale</t>
  </si>
  <si>
    <t>Ormiston</t>
  </si>
  <si>
    <t>Wellington Point</t>
  </si>
  <si>
    <t>Alexandra Hills</t>
  </si>
  <si>
    <t>Cleveland DC</t>
  </si>
  <si>
    <t>Thornlands</t>
  </si>
  <si>
    <t>Mount Cotton</t>
  </si>
  <si>
    <t>Redland Bay</t>
  </si>
  <si>
    <t>Victoria Point</t>
  </si>
  <si>
    <t>Victoria Point West</t>
  </si>
  <si>
    <t>East Brisbane</t>
  </si>
  <si>
    <t>Cannon Hill</t>
  </si>
  <si>
    <t>Morningside</t>
  </si>
  <si>
    <t>Norman Park</t>
  </si>
  <si>
    <t>Bulimba</t>
  </si>
  <si>
    <t>Hawthorne</t>
  </si>
  <si>
    <t>Murarrie</t>
  </si>
  <si>
    <t>Tingalpa</t>
  </si>
  <si>
    <t>Tingalpa Bc</t>
  </si>
  <si>
    <t>Tingalpa Dc</t>
  </si>
  <si>
    <t>Hemmant</t>
  </si>
  <si>
    <t>Lytton</t>
  </si>
  <si>
    <t>Port Of Brisbane</t>
  </si>
  <si>
    <t>Wynnum</t>
  </si>
  <si>
    <t>Wynnum North</t>
  </si>
  <si>
    <t>Wynnum Plaza</t>
  </si>
  <si>
    <t>Wynnum West</t>
  </si>
  <si>
    <t>Lota</t>
  </si>
  <si>
    <t>Manly West</t>
  </si>
  <si>
    <t>Bethania</t>
  </si>
  <si>
    <t>Alberton</t>
  </si>
  <si>
    <t>Bahrs Scrub</t>
  </si>
  <si>
    <t>Bannockburn</t>
  </si>
  <si>
    <t>Beenleigh</t>
  </si>
  <si>
    <t>Belivah</t>
  </si>
  <si>
    <t>Buccan</t>
  </si>
  <si>
    <t>Eagleby</t>
  </si>
  <si>
    <t>Edens Landing</t>
  </si>
  <si>
    <t>Holmview</t>
  </si>
  <si>
    <t>Kairabah</t>
  </si>
  <si>
    <t>Logan Village</t>
  </si>
  <si>
    <t>Luscombe</t>
  </si>
  <si>
    <t>Mount Warren Park</t>
  </si>
  <si>
    <t>Stapylton</t>
  </si>
  <si>
    <t>Steiglitz</t>
  </si>
  <si>
    <t>Windaroo</t>
  </si>
  <si>
    <t>Wolffdene</t>
  </si>
  <si>
    <t>Woongoolba</t>
  </si>
  <si>
    <t>Yarrabilba</t>
  </si>
  <si>
    <t>Yatala</t>
  </si>
  <si>
    <t>Yatala DC</t>
  </si>
  <si>
    <t>Gilberton</t>
  </si>
  <si>
    <t>Jacobs Well</t>
  </si>
  <si>
    <t>Kingsholme</t>
  </si>
  <si>
    <t>Norwell</t>
  </si>
  <si>
    <t>Ormeau</t>
  </si>
  <si>
    <t>Ormeau Hills</t>
  </si>
  <si>
    <t>Coomera</t>
  </si>
  <si>
    <t>Pimpama</t>
  </si>
  <si>
    <t>Upper Coomera</t>
  </si>
  <si>
    <t>Guanaba</t>
  </si>
  <si>
    <t>Maudsland</t>
  </si>
  <si>
    <t>Oxenford</t>
  </si>
  <si>
    <t>Studio Village</t>
  </si>
  <si>
    <t>Wongawallan</t>
  </si>
  <si>
    <t>Advancetown</t>
  </si>
  <si>
    <t>Beechmont</t>
  </si>
  <si>
    <t>Binna Burra</t>
  </si>
  <si>
    <t>Carrara</t>
  </si>
  <si>
    <t>Clagiraba</t>
  </si>
  <si>
    <t>Gaven</t>
  </si>
  <si>
    <t>Gilston</t>
  </si>
  <si>
    <t>Highland Park</t>
  </si>
  <si>
    <t>Lower Beechmont</t>
  </si>
  <si>
    <t>Mount Nathan</t>
  </si>
  <si>
    <t>Natural Bridge</t>
  </si>
  <si>
    <t>Nerang</t>
  </si>
  <si>
    <t>Nerang BC</t>
  </si>
  <si>
    <t>Nerang DC</t>
  </si>
  <si>
    <t>Numinbah Valley</t>
  </si>
  <si>
    <t>O'Reilly</t>
  </si>
  <si>
    <t>Pacific Pines</t>
  </si>
  <si>
    <t>Southern Lamington</t>
  </si>
  <si>
    <t>Helensvale</t>
  </si>
  <si>
    <t>Helensvale Town Centre</t>
  </si>
  <si>
    <t>Hope Island</t>
  </si>
  <si>
    <t>Sanctuary Cove</t>
  </si>
  <si>
    <t>Santa Barbara</t>
  </si>
  <si>
    <t>Austinville</t>
  </si>
  <si>
    <t>Bonogin</t>
  </si>
  <si>
    <t>Mudgeeraba</t>
  </si>
  <si>
    <t>Neranwood</t>
  </si>
  <si>
    <t>Springbrook</t>
  </si>
  <si>
    <t>Tallai</t>
  </si>
  <si>
    <t>Worongary</t>
  </si>
  <si>
    <t>Arundel</t>
  </si>
  <si>
    <t>Arundel Bc</t>
  </si>
  <si>
    <t>Arundel Dc</t>
  </si>
  <si>
    <t>Ashmore</t>
  </si>
  <si>
    <t>Ashmore City</t>
  </si>
  <si>
    <t>Molendinar</t>
  </si>
  <si>
    <t>Parkwood</t>
  </si>
  <si>
    <t>Australia Fair</t>
  </si>
  <si>
    <t>Chirn Park</t>
  </si>
  <si>
    <t>Labrador</t>
  </si>
  <si>
    <t>Southport</t>
  </si>
  <si>
    <t>Southport BC</t>
  </si>
  <si>
    <t>Southport Park</t>
  </si>
  <si>
    <t>Biggera Waters</t>
  </si>
  <si>
    <t>Coombabah</t>
  </si>
  <si>
    <t>Hollywell</t>
  </si>
  <si>
    <t>Paradise Point</t>
  </si>
  <si>
    <t>Runaway Bay</t>
  </si>
  <si>
    <t>South Stradbroke</t>
  </si>
  <si>
    <t>Sovereign Islands</t>
  </si>
  <si>
    <t>Benowa</t>
  </si>
  <si>
    <t>Bundall</t>
  </si>
  <si>
    <t>Bundall BC</t>
  </si>
  <si>
    <t>Bundall DC</t>
  </si>
  <si>
    <t>Chevron Island</t>
  </si>
  <si>
    <t>Gold Coast Mc</t>
  </si>
  <si>
    <t>Isle Of Capri</t>
  </si>
  <si>
    <t>Main Beach</t>
  </si>
  <si>
    <t>Paradise Island</t>
  </si>
  <si>
    <t>Paradise Waters</t>
  </si>
  <si>
    <t>Sorrento</t>
  </si>
  <si>
    <t>Surfers Paradise</t>
  </si>
  <si>
    <t>Broadbeach</t>
  </si>
  <si>
    <t>Broadbeach Waters</t>
  </si>
  <si>
    <t>Mermaid Beach</t>
  </si>
  <si>
    <t>Mermaid Waters</t>
  </si>
  <si>
    <t>Nobby Beach</t>
  </si>
  <si>
    <t>Pacific Fair</t>
  </si>
  <si>
    <t>Q Supercentre</t>
  </si>
  <si>
    <t>West Burleigh</t>
  </si>
  <si>
    <t>Burleigh DC</t>
  </si>
  <si>
    <t>Burleigh Heads</t>
  </si>
  <si>
    <t>Burleigh Town</t>
  </si>
  <si>
    <t>Burleigh Waters</t>
  </si>
  <si>
    <t>Miami</t>
  </si>
  <si>
    <t>Elanora</t>
  </si>
  <si>
    <t>Griffith University</t>
  </si>
  <si>
    <t>Currumbin</t>
  </si>
  <si>
    <t>Currumbin Dc</t>
  </si>
  <si>
    <t>Currumbin Valley</t>
  </si>
  <si>
    <t>Currumbin Waters</t>
  </si>
  <si>
    <t>Tugun</t>
  </si>
  <si>
    <t>Bilinga</t>
  </si>
  <si>
    <t>Clear Island Waters</t>
  </si>
  <si>
    <t>Merrimac</t>
  </si>
  <si>
    <t>Robina</t>
  </si>
  <si>
    <t>Robina DC</t>
  </si>
  <si>
    <t>Reedy Creek</t>
  </si>
  <si>
    <t>Varsity Lakes</t>
  </si>
  <si>
    <t>Tallebudgera</t>
  </si>
  <si>
    <t>Tallebudgera Valley</t>
  </si>
  <si>
    <t>Bond University</t>
  </si>
  <si>
    <t>Robina Town Centre</t>
  </si>
  <si>
    <t>Eagle Heights</t>
  </si>
  <si>
    <t>Mount Tamborine</t>
  </si>
  <si>
    <t>North Tamborine</t>
  </si>
  <si>
    <t>Tamborine Mountain</t>
  </si>
  <si>
    <t>Flagstone</t>
  </si>
  <si>
    <t>Glenlogan</t>
  </si>
  <si>
    <t>Jimboomba</t>
  </si>
  <si>
    <t>North Maclean</t>
  </si>
  <si>
    <t>Riverbend</t>
  </si>
  <si>
    <t>South Maclean</t>
  </si>
  <si>
    <t>Stockleigh</t>
  </si>
  <si>
    <t>Allenview</t>
  </si>
  <si>
    <t>Birnam</t>
  </si>
  <si>
    <t>Bromelton</t>
  </si>
  <si>
    <t>Cainbable</t>
  </si>
  <si>
    <t>Cedar Grove</t>
  </si>
  <si>
    <t>Cedar Vale</t>
  </si>
  <si>
    <t>Chinghee Creek</t>
  </si>
  <si>
    <t>Christmas Creek</t>
  </si>
  <si>
    <t>Cryna</t>
  </si>
  <si>
    <t>Flinders Lakes</t>
  </si>
  <si>
    <t>Gleneagle</t>
  </si>
  <si>
    <t>Hillview</t>
  </si>
  <si>
    <t>Innisplain</t>
  </si>
  <si>
    <t>Josephville</t>
  </si>
  <si>
    <t>Kagaru</t>
  </si>
  <si>
    <t>Kerry</t>
  </si>
  <si>
    <t>Knapp Creek</t>
  </si>
  <si>
    <t>Kooralbyn</t>
  </si>
  <si>
    <t>Lamington</t>
  </si>
  <si>
    <t>Laravale</t>
  </si>
  <si>
    <t>Monarch Glen</t>
  </si>
  <si>
    <t>Mount Gipps</t>
  </si>
  <si>
    <t>Mundoolun</t>
  </si>
  <si>
    <t>Nindooinbah</t>
  </si>
  <si>
    <t>Oaky Creek</t>
  </si>
  <si>
    <t>Tabooba</t>
  </si>
  <si>
    <t>Tabragalba</t>
  </si>
  <si>
    <t>Tamrookum</t>
  </si>
  <si>
    <t>Tamrookum Creek</t>
  </si>
  <si>
    <t>Undullah</t>
  </si>
  <si>
    <t>Veresdale</t>
  </si>
  <si>
    <t>Veresdale Scrub</t>
  </si>
  <si>
    <t>Augustine Heights</t>
  </si>
  <si>
    <t>Bellbird Park</t>
  </si>
  <si>
    <t>Brookwater</t>
  </si>
  <si>
    <t>Camira</t>
  </si>
  <si>
    <t>Carole Park</t>
  </si>
  <si>
    <t>Gailes</t>
  </si>
  <si>
    <t>Goodna</t>
  </si>
  <si>
    <t>Springfield Central</t>
  </si>
  <si>
    <t>Springfield Lakes</t>
  </si>
  <si>
    <t>Collingwood Park</t>
  </si>
  <si>
    <t>Redbank</t>
  </si>
  <si>
    <t>Redbank Plains</t>
  </si>
  <si>
    <t>Dinmore</t>
  </si>
  <si>
    <t>New Chum</t>
  </si>
  <si>
    <t>Blackstone</t>
  </si>
  <si>
    <t>Booval</t>
  </si>
  <si>
    <t>Booval Fair</t>
  </si>
  <si>
    <t>Bundamba</t>
  </si>
  <si>
    <t>Ebbw Vale</t>
  </si>
  <si>
    <t>North Booval</t>
  </si>
  <si>
    <t>Silkstone</t>
  </si>
  <si>
    <t>Basin Pocket</t>
  </si>
  <si>
    <t>Brassall</t>
  </si>
  <si>
    <t>Bremer</t>
  </si>
  <si>
    <t>Churchill</t>
  </si>
  <si>
    <t>Coalfalls</t>
  </si>
  <si>
    <t>East Ipswich</t>
  </si>
  <si>
    <t>Eastern Heights</t>
  </si>
  <si>
    <t>Flinders View</t>
  </si>
  <si>
    <t>Ipswich</t>
  </si>
  <si>
    <t>Limestone Ridges</t>
  </si>
  <si>
    <t>Moores Pocket</t>
  </si>
  <si>
    <t>North Ipswich</t>
  </si>
  <si>
    <t>North Tivoli</t>
  </si>
  <si>
    <t>Raceview</t>
  </si>
  <si>
    <t>Sadliers Crossing</t>
  </si>
  <si>
    <t>Tivoli</t>
  </si>
  <si>
    <t>West Ipswich</t>
  </si>
  <si>
    <t>Woodend</t>
  </si>
  <si>
    <t>Wulkuraka</t>
  </si>
  <si>
    <t>Yamanto</t>
  </si>
  <si>
    <t>Crowley Vale</t>
  </si>
  <si>
    <t>Toowoomba</t>
  </si>
  <si>
    <t>Forest Hill</t>
  </si>
  <si>
    <t>Glen Cairn</t>
  </si>
  <si>
    <t>Glenore Grove</t>
  </si>
  <si>
    <t>Lockrose</t>
  </si>
  <si>
    <t>Lynford</t>
  </si>
  <si>
    <t>Marburg</t>
  </si>
  <si>
    <t>Athol</t>
  </si>
  <si>
    <t>Blue Mountain Heights</t>
  </si>
  <si>
    <t>Centenary Heights</t>
  </si>
  <si>
    <t>Charlton</t>
  </si>
  <si>
    <t>Clifford Gardens</t>
  </si>
  <si>
    <t>Cotswold Hills</t>
  </si>
  <si>
    <t>Cranley</t>
  </si>
  <si>
    <t>Darling Heights</t>
  </si>
  <si>
    <t>Drayton</t>
  </si>
  <si>
    <t>Drayton North</t>
  </si>
  <si>
    <t>East Toowoomba</t>
  </si>
  <si>
    <t>Finnie</t>
  </si>
  <si>
    <t>Glenvale</t>
  </si>
  <si>
    <t>Gowrie Mountain</t>
  </si>
  <si>
    <t>Harlaxton</t>
  </si>
  <si>
    <t>Harristown</t>
  </si>
  <si>
    <t>Kearneys Spring</t>
  </si>
  <si>
    <t>Middle Ridge</t>
  </si>
  <si>
    <t>Mount Kynoch</t>
  </si>
  <si>
    <t>Mount Lofty</t>
  </si>
  <si>
    <t>Mount Rascal</t>
  </si>
  <si>
    <t>North Toowoomba</t>
  </si>
  <si>
    <t>Northlands</t>
  </si>
  <si>
    <t>Prince Henry Heights</t>
  </si>
  <si>
    <t>Rangeville</t>
  </si>
  <si>
    <t>Redwood</t>
  </si>
  <si>
    <t>Rockville</t>
  </si>
  <si>
    <t>South Toowoomba</t>
  </si>
  <si>
    <t>Southtown</t>
  </si>
  <si>
    <t>Toowoomba BC</t>
  </si>
  <si>
    <t>Toowoomba City</t>
  </si>
  <si>
    <t>Toowoomba DC</t>
  </si>
  <si>
    <t>Toowoomba East</t>
  </si>
  <si>
    <t>Toowoomba South</t>
  </si>
  <si>
    <t>Toowoomba Village Fair</t>
  </si>
  <si>
    <t>Toowoomba West</t>
  </si>
  <si>
    <t>Top Camp</t>
  </si>
  <si>
    <t>Torrington</t>
  </si>
  <si>
    <t>Wellcamp</t>
  </si>
  <si>
    <t>Westbrook</t>
  </si>
  <si>
    <t>Wilsonton</t>
  </si>
  <si>
    <t>Wilsonton Heights</t>
  </si>
  <si>
    <t>Wyalla Plaza</t>
  </si>
  <si>
    <t>Nobby</t>
  </si>
  <si>
    <t>Southbrook</t>
  </si>
  <si>
    <t>Thulimbah</t>
  </si>
  <si>
    <t>Kingsthorpe</t>
  </si>
  <si>
    <t>Acland</t>
  </si>
  <si>
    <t>Aubigny</t>
  </si>
  <si>
    <t>Balgowan</t>
  </si>
  <si>
    <t>Biddeston</t>
  </si>
  <si>
    <t>Boodua</t>
  </si>
  <si>
    <t>Devon Park</t>
  </si>
  <si>
    <t>Greenwood</t>
  </si>
  <si>
    <t>Highland Plains</t>
  </si>
  <si>
    <t>Kelvinhaugh</t>
  </si>
  <si>
    <t>Mount Irving</t>
  </si>
  <si>
    <t>Muldu</t>
  </si>
  <si>
    <t>Oakey</t>
  </si>
  <si>
    <t>Rosalie Plains</t>
  </si>
  <si>
    <t>Sabine</t>
  </si>
  <si>
    <t>Silverleigh</t>
  </si>
  <si>
    <t>Yargullen</t>
  </si>
  <si>
    <t>Bray Park</t>
  </si>
  <si>
    <t>Brendale</t>
  </si>
  <si>
    <t>Brendale BC</t>
  </si>
  <si>
    <t>Brendale DC</t>
  </si>
  <si>
    <t>Cashmere</t>
  </si>
  <si>
    <t>Clear Mountain</t>
  </si>
  <si>
    <t>Joyner</t>
  </si>
  <si>
    <t>Strathpine</t>
  </si>
  <si>
    <t>Strathpine Centre</t>
  </si>
  <si>
    <t>Warner</t>
  </si>
  <si>
    <t>Lawnton</t>
  </si>
  <si>
    <t>Petrie</t>
  </si>
  <si>
    <t>Dakabin</t>
  </si>
  <si>
    <t>Griffin</t>
  </si>
  <si>
    <t>Kallangur</t>
  </si>
  <si>
    <t>Kurwongbah</t>
  </si>
  <si>
    <t>Murrumba Downs</t>
  </si>
  <si>
    <t>Whiteside</t>
  </si>
  <si>
    <t>Narangba</t>
  </si>
  <si>
    <t>Burpengary</t>
  </si>
  <si>
    <t>Burpengary DC</t>
  </si>
  <si>
    <t>Burpengary East</t>
  </si>
  <si>
    <t>Moorina</t>
  </si>
  <si>
    <t>Morayfield</t>
  </si>
  <si>
    <t>Banksia Beach</t>
  </si>
  <si>
    <t>Bellara</t>
  </si>
  <si>
    <t>Bongaree</t>
  </si>
  <si>
    <t>Bribie Island</t>
  </si>
  <si>
    <t>Bribie Island North</t>
  </si>
  <si>
    <t>Welsby</t>
  </si>
  <si>
    <t>White Patch</t>
  </si>
  <si>
    <t>Woorim</t>
  </si>
  <si>
    <t>Deception Bay</t>
  </si>
  <si>
    <t>Mango Hill</t>
  </si>
  <si>
    <t>North Lakes</t>
  </si>
  <si>
    <t>Beachmere</t>
  </si>
  <si>
    <t>Bellmere</t>
  </si>
  <si>
    <t>Caboolture</t>
  </si>
  <si>
    <t>Caboolture BC</t>
  </si>
  <si>
    <t>Caboolture South</t>
  </si>
  <si>
    <t>Donnybrook</t>
  </si>
  <si>
    <t>Meldale</t>
  </si>
  <si>
    <t>Moodlu</t>
  </si>
  <si>
    <t>Rocksberg</t>
  </si>
  <si>
    <t>Toorbul</t>
  </si>
  <si>
    <t>Upper Caboolture</t>
  </si>
  <si>
    <t>Godwin Beach</t>
  </si>
  <si>
    <t>Ningi</t>
  </si>
  <si>
    <t>Sandstone Point</t>
  </si>
  <si>
    <t>Bracalba</t>
  </si>
  <si>
    <t>Wamuran</t>
  </si>
  <si>
    <t>Wamuran Basin</t>
  </si>
  <si>
    <t>Elimbah</t>
  </si>
  <si>
    <t>Sunshine Coast</t>
  </si>
  <si>
    <t>Beerwah</t>
  </si>
  <si>
    <t>Coochin Creek</t>
  </si>
  <si>
    <t>Crohamhurst</t>
  </si>
  <si>
    <t>Peachester</t>
  </si>
  <si>
    <t>Landsborough</t>
  </si>
  <si>
    <t>Mount Mellum</t>
  </si>
  <si>
    <t>Aroona</t>
  </si>
  <si>
    <t>Baringa</t>
  </si>
  <si>
    <t>Battery Hill</t>
  </si>
  <si>
    <t>Bells Creek</t>
  </si>
  <si>
    <t>Caloundra</t>
  </si>
  <si>
    <t>Caloundra BC</t>
  </si>
  <si>
    <t>Caloundra DC</t>
  </si>
  <si>
    <t>Caloundra West</t>
  </si>
  <si>
    <t>Currimundi</t>
  </si>
  <si>
    <t>Dicky Beach</t>
  </si>
  <si>
    <t>Golden Beach</t>
  </si>
  <si>
    <t>Kings Beach</t>
  </si>
  <si>
    <t>Little Mountain</t>
  </si>
  <si>
    <t>Meridan Plains</t>
  </si>
  <si>
    <t>Moffat Beach</t>
  </si>
  <si>
    <t>Nirimba</t>
  </si>
  <si>
    <t>Pelican Waters</t>
  </si>
  <si>
    <t>Bald Knob</t>
  </si>
  <si>
    <t>Balmoral Ridge</t>
  </si>
  <si>
    <t>Booroobin</t>
  </si>
  <si>
    <t>Cambroon</t>
  </si>
  <si>
    <t>Conondale</t>
  </si>
  <si>
    <t>Crystal Waters</t>
  </si>
  <si>
    <t>Elaman Creek</t>
  </si>
  <si>
    <t>Harper Creek</t>
  </si>
  <si>
    <t>Maleny</t>
  </si>
  <si>
    <t>North Maleny</t>
  </si>
  <si>
    <t>Reesville</t>
  </si>
  <si>
    <t>Witta</t>
  </si>
  <si>
    <t>Wootha</t>
  </si>
  <si>
    <t>Diamond Valley</t>
  </si>
  <si>
    <t>Glenview</t>
  </si>
  <si>
    <t>Mooloolah</t>
  </si>
  <si>
    <t>Mooloolah Valley</t>
  </si>
  <si>
    <t>Palmview</t>
  </si>
  <si>
    <t>Eudlo</t>
  </si>
  <si>
    <t>Ilkley</t>
  </si>
  <si>
    <t>Chevallum</t>
  </si>
  <si>
    <t>Hunchy</t>
  </si>
  <si>
    <t>Landers Shoot</t>
  </si>
  <si>
    <t>Palmwoods</t>
  </si>
  <si>
    <t>Buderim</t>
  </si>
  <si>
    <t>Kunda Park</t>
  </si>
  <si>
    <t>Mons</t>
  </si>
  <si>
    <t>Sippy Downs</t>
  </si>
  <si>
    <t>Tanawha</t>
  </si>
  <si>
    <t>Mooloolaba</t>
  </si>
  <si>
    <t>Mountain Creek</t>
  </si>
  <si>
    <t>Cotton Tree</t>
  </si>
  <si>
    <t>Kuluin</t>
  </si>
  <si>
    <t>Maroochydore</t>
  </si>
  <si>
    <t>Maroochydore Bc</t>
  </si>
  <si>
    <t>Maroochydore DC</t>
  </si>
  <si>
    <t>Sunshine Plaza</t>
  </si>
  <si>
    <t>Diddillibah</t>
  </si>
  <si>
    <t>Kiels Mountain</t>
  </si>
  <si>
    <t>West Woombye</t>
  </si>
  <si>
    <t>Woombye</t>
  </si>
  <si>
    <t>Bli Bli</t>
  </si>
  <si>
    <t>Burnside</t>
  </si>
  <si>
    <t>Coes Creek</t>
  </si>
  <si>
    <t>Cooloolabin</t>
  </si>
  <si>
    <t>Dulong</t>
  </si>
  <si>
    <t>Flaxton</t>
  </si>
  <si>
    <t>Highworth</t>
  </si>
  <si>
    <t>Image Flat</t>
  </si>
  <si>
    <t>Kiamba</t>
  </si>
  <si>
    <t>Kulangoor</t>
  </si>
  <si>
    <t>Kureelpa</t>
  </si>
  <si>
    <t>Mapleton</t>
  </si>
  <si>
    <t>Montville</t>
  </si>
  <si>
    <t>Nambour</t>
  </si>
  <si>
    <t>Nambour BC</t>
  </si>
  <si>
    <t>Nambour DC</t>
  </si>
  <si>
    <t>Nambour West</t>
  </si>
  <si>
    <t>Parklands</t>
  </si>
  <si>
    <t>Perwillowen</t>
  </si>
  <si>
    <t>Rosemount</t>
  </si>
  <si>
    <t>Sunshine Coast Mc</t>
  </si>
  <si>
    <t>Towen Mountain</t>
  </si>
  <si>
    <t>Bridges</t>
  </si>
  <si>
    <t>Maroochy River</t>
  </si>
  <si>
    <t>Ninderry</t>
  </si>
  <si>
    <t>North Arm</t>
  </si>
  <si>
    <t>Valdora</t>
  </si>
  <si>
    <t>Yandina</t>
  </si>
  <si>
    <t>Yandina Creek</t>
  </si>
  <si>
    <t>Belli Park</t>
  </si>
  <si>
    <t>Doonan</t>
  </si>
  <si>
    <t>Eerwah Vale</t>
  </si>
  <si>
    <t>Eumundi</t>
  </si>
  <si>
    <t>Verrierdale</t>
  </si>
  <si>
    <t>Weyba Downs</t>
  </si>
  <si>
    <t>Carters Ridge</t>
  </si>
  <si>
    <t>Cooroy</t>
  </si>
  <si>
    <t>Cooroy Mountain</t>
  </si>
  <si>
    <t>Lake Macdonald</t>
  </si>
  <si>
    <t>Ridgewood</t>
  </si>
  <si>
    <t>Tinbeerwah</t>
  </si>
  <si>
    <t>Marcoola</t>
  </si>
  <si>
    <t>Mudjimba</t>
  </si>
  <si>
    <t>Pacific Paradise</t>
  </si>
  <si>
    <t>Twin Waters</t>
  </si>
  <si>
    <t>Boreen Point</t>
  </si>
  <si>
    <t>Cooroibah</t>
  </si>
  <si>
    <t>Cootharaba</t>
  </si>
  <si>
    <t>Noosa North Shore</t>
  </si>
  <si>
    <t>Ringtail Creek</t>
  </si>
  <si>
    <t>Tewantin</t>
  </si>
  <si>
    <t>Noosaville</t>
  </si>
  <si>
    <t>Noosaville DC</t>
  </si>
  <si>
    <t>Castaways Beach</t>
  </si>
  <si>
    <t>Noosa Heads</t>
  </si>
  <si>
    <t>Sunrise Beach</t>
  </si>
  <si>
    <t>Sunshine Beach</t>
  </si>
  <si>
    <t>Federal</t>
  </si>
  <si>
    <t>Pinbarren</t>
  </si>
  <si>
    <t>Pomona</t>
  </si>
  <si>
    <t>Alexandra Headland</t>
  </si>
  <si>
    <t>Coolum Beach</t>
  </si>
  <si>
    <t>Marcus Beach</t>
  </si>
  <si>
    <t>Mount Coolum</t>
  </si>
  <si>
    <t>Peregian Beach</t>
  </si>
  <si>
    <t>Peregian Springs</t>
  </si>
  <si>
    <t>Point Arkwright</t>
  </si>
  <si>
    <t>Yaroomba</t>
  </si>
  <si>
    <t>Birtinya</t>
  </si>
  <si>
    <t>Bokarina</t>
  </si>
  <si>
    <t>Buddina</t>
  </si>
  <si>
    <t>Kawana Waters</t>
  </si>
  <si>
    <t>Minyama</t>
  </si>
  <si>
    <t>Parrearra</t>
  </si>
  <si>
    <t>Warana</t>
  </si>
  <si>
    <t>Wurtulla</t>
  </si>
  <si>
    <t>Booral</t>
  </si>
  <si>
    <t>Wide Bay</t>
  </si>
  <si>
    <t>Bunya Creek</t>
  </si>
  <si>
    <t>Craignish</t>
  </si>
  <si>
    <t>Dundowran</t>
  </si>
  <si>
    <t>Dundowran Beach</t>
  </si>
  <si>
    <t>Eli Waters</t>
  </si>
  <si>
    <t>Great Sandy Strait</t>
  </si>
  <si>
    <t>Happy Valley</t>
  </si>
  <si>
    <t>Kawungan</t>
  </si>
  <si>
    <t>Kingfisher Bay Resort</t>
  </si>
  <si>
    <t>Nikenbah</t>
  </si>
  <si>
    <t>Pialba</t>
  </si>
  <si>
    <t>Point Vernon</t>
  </si>
  <si>
    <t>River Heads</t>
  </si>
  <si>
    <t>Scarness</t>
  </si>
  <si>
    <t>Sunshine Acres</t>
  </si>
  <si>
    <t>Susan River</t>
  </si>
  <si>
    <t>Takura</t>
  </si>
  <si>
    <t>Toogoom</t>
  </si>
  <si>
    <t>Torquay</t>
  </si>
  <si>
    <t>Urangan</t>
  </si>
  <si>
    <t>Urraween</t>
  </si>
  <si>
    <t>Walliebum</t>
  </si>
  <si>
    <t>Walligan</t>
  </si>
  <si>
    <t>Wondunna</t>
  </si>
  <si>
    <t>Torbanlea</t>
  </si>
  <si>
    <t>Allenstown</t>
  </si>
  <si>
    <t>Capricorn Coast</t>
  </si>
  <si>
    <t>Depot Hill</t>
  </si>
  <si>
    <t>Fairy Bower</t>
  </si>
  <si>
    <t>Great Keppel Island</t>
  </si>
  <si>
    <t>Port Curtis</t>
  </si>
  <si>
    <t>Rockhampton</t>
  </si>
  <si>
    <t>Rockhampton City</t>
  </si>
  <si>
    <t>Rockhampton Hospital</t>
  </si>
  <si>
    <t>The Keppels</t>
  </si>
  <si>
    <t>The Range</t>
  </si>
  <si>
    <t>Wandal</t>
  </si>
  <si>
    <t>West Rockhampton</t>
  </si>
  <si>
    <t>Berserker</t>
  </si>
  <si>
    <t>Central Queensland University</t>
  </si>
  <si>
    <t>Frenchville</t>
  </si>
  <si>
    <t>Greenlake</t>
  </si>
  <si>
    <t>Ironpot</t>
  </si>
  <si>
    <t>Kawana</t>
  </si>
  <si>
    <t>Koongal</t>
  </si>
  <si>
    <t>Lakes Creek</t>
  </si>
  <si>
    <t>Limestone Creek</t>
  </si>
  <si>
    <t>Mount Archer</t>
  </si>
  <si>
    <t>Nankin</t>
  </si>
  <si>
    <t>Nerimbera</t>
  </si>
  <si>
    <t>Norman Gardens</t>
  </si>
  <si>
    <t>North Rockhampton</t>
  </si>
  <si>
    <t>Park Avenue</t>
  </si>
  <si>
    <t>Red Hill Rockhampton</t>
  </si>
  <si>
    <t>Rockhampton DC</t>
  </si>
  <si>
    <t>Rockyview</t>
  </si>
  <si>
    <t>The Common</t>
  </si>
  <si>
    <t>Emu Park</t>
  </si>
  <si>
    <t>Zilzie</t>
  </si>
  <si>
    <t>Alexandra</t>
  </si>
  <si>
    <t>Mackay</t>
  </si>
  <si>
    <t>Alligator Creek</t>
  </si>
  <si>
    <t>Andergrove</t>
  </si>
  <si>
    <t>Bakers Creek</t>
  </si>
  <si>
    <t>Balberra</t>
  </si>
  <si>
    <t>Balnagowan</t>
  </si>
  <si>
    <t>Belmunda</t>
  </si>
  <si>
    <t>Blacks Beach</t>
  </si>
  <si>
    <t>Cape Hillsborough</t>
  </si>
  <si>
    <t>Chelona</t>
  </si>
  <si>
    <t>Coningsby</t>
  </si>
  <si>
    <t>Dolphin Heads</t>
  </si>
  <si>
    <t>Dumbleton</t>
  </si>
  <si>
    <t>Dundula</t>
  </si>
  <si>
    <t>Dunnrock</t>
  </si>
  <si>
    <t>East Mackay</t>
  </si>
  <si>
    <t>Eimeo</t>
  </si>
  <si>
    <t>Erakala</t>
  </si>
  <si>
    <t>Foulden</t>
  </si>
  <si>
    <t>Glenella</t>
  </si>
  <si>
    <t>Grasstree Beach</t>
  </si>
  <si>
    <t>Habana</t>
  </si>
  <si>
    <t>Haliday Bay</t>
  </si>
  <si>
    <t>Hay Point</t>
  </si>
  <si>
    <t>Mackay Caneland</t>
  </si>
  <si>
    <t>Mackay DC</t>
  </si>
  <si>
    <t>Mackay Harbour</t>
  </si>
  <si>
    <t>Mackay North</t>
  </si>
  <si>
    <t>Mackay South</t>
  </si>
  <si>
    <t>Mackay West</t>
  </si>
  <si>
    <t>Mcewens Beach</t>
  </si>
  <si>
    <t>Mount Jukes</t>
  </si>
  <si>
    <t>Munbura</t>
  </si>
  <si>
    <t>Nindaroo</t>
  </si>
  <si>
    <t>North Mackay</t>
  </si>
  <si>
    <t>Ooralea</t>
  </si>
  <si>
    <t>Paget</t>
  </si>
  <si>
    <t>Racecourse</t>
  </si>
  <si>
    <t>Rosella</t>
  </si>
  <si>
    <t>Rural View</t>
  </si>
  <si>
    <t>Sandiford</t>
  </si>
  <si>
    <t>Slade Point</t>
  </si>
  <si>
    <t>South Mackay</t>
  </si>
  <si>
    <t>Te Kowai</t>
  </si>
  <si>
    <t>The Leap</t>
  </si>
  <si>
    <t>West Mackay</t>
  </si>
  <si>
    <t>Burton</t>
  </si>
  <si>
    <t>Eaglefield</t>
  </si>
  <si>
    <t>Elphinstone</t>
  </si>
  <si>
    <t>Hail Creek</t>
  </si>
  <si>
    <t>Kemmis</t>
  </si>
  <si>
    <t>Mount Britton</t>
  </si>
  <si>
    <t>Nebo</t>
  </si>
  <si>
    <t>Oxford</t>
  </si>
  <si>
    <t>Turrawulla</t>
  </si>
  <si>
    <t>Valkyrie</t>
  </si>
  <si>
    <t>Bucasia</t>
  </si>
  <si>
    <t>Shoal Point</t>
  </si>
  <si>
    <t>Belgian Gardens</t>
  </si>
  <si>
    <t>Townsville</t>
  </si>
  <si>
    <t>Cape Cleveland</t>
  </si>
  <si>
    <t>North Ward</t>
  </si>
  <si>
    <t>Pallarenda</t>
  </si>
  <si>
    <t>Railway Estate</t>
  </si>
  <si>
    <t>Rowes Bay</t>
  </si>
  <si>
    <t>South Townsville</t>
  </si>
  <si>
    <t>Town Common</t>
  </si>
  <si>
    <t>Townsville City</t>
  </si>
  <si>
    <t>Townsville DC</t>
  </si>
  <si>
    <t>Townsville Mc</t>
  </si>
  <si>
    <t>Cluden</t>
  </si>
  <si>
    <t>Idalia</t>
  </si>
  <si>
    <t>James Cook University</t>
  </si>
  <si>
    <t>Mount Stuart</t>
  </si>
  <si>
    <t>Oak Valley</t>
  </si>
  <si>
    <t>Oonoonba</t>
  </si>
  <si>
    <t>Roseneath</t>
  </si>
  <si>
    <t>Stuart</t>
  </si>
  <si>
    <t>Wulguru</t>
  </si>
  <si>
    <t>Currajong</t>
  </si>
  <si>
    <t>Gulliver</t>
  </si>
  <si>
    <t>Hermit Park</t>
  </si>
  <si>
    <t>Hyde Park</t>
  </si>
  <si>
    <t>Hyde Park Castletown</t>
  </si>
  <si>
    <t>Mundingburra</t>
  </si>
  <si>
    <t>Mysterton</t>
  </si>
  <si>
    <t>Rosslea</t>
  </si>
  <si>
    <t>Aitkenvale</t>
  </si>
  <si>
    <t>Cranbrook</t>
  </si>
  <si>
    <t>Douglas</t>
  </si>
  <si>
    <t>Garbutt</t>
  </si>
  <si>
    <t>Garbutt East</t>
  </si>
  <si>
    <t>Heatley</t>
  </si>
  <si>
    <t>Mount Louisa</t>
  </si>
  <si>
    <t>Murray</t>
  </si>
  <si>
    <t>Thuringowa DC</t>
  </si>
  <si>
    <t>Vincent</t>
  </si>
  <si>
    <t>Condon</t>
  </si>
  <si>
    <t>Granite Vale</t>
  </si>
  <si>
    <t>Gumlow</t>
  </si>
  <si>
    <t>Kelso</t>
  </si>
  <si>
    <t>Pinnacles</t>
  </si>
  <si>
    <t>Rasmussen</t>
  </si>
  <si>
    <t>Alice River</t>
  </si>
  <si>
    <t>Bohle Plains</t>
  </si>
  <si>
    <t>Hervey Range</t>
  </si>
  <si>
    <t>Kirwan</t>
  </si>
  <si>
    <t>Rangewood</t>
  </si>
  <si>
    <t>Thuringowa Central</t>
  </si>
  <si>
    <t>Beach Holm</t>
  </si>
  <si>
    <t>Black River</t>
  </si>
  <si>
    <t>Blue Hills</t>
  </si>
  <si>
    <t>Bluewater</t>
  </si>
  <si>
    <t>Bluewater Park</t>
  </si>
  <si>
    <t>Bohle</t>
  </si>
  <si>
    <t>Burdell</t>
  </si>
  <si>
    <t>Bushland Beach</t>
  </si>
  <si>
    <t>Cosgrove</t>
  </si>
  <si>
    <t>Deeragun</t>
  </si>
  <si>
    <t>Jensen</t>
  </si>
  <si>
    <t>Lynam</t>
  </si>
  <si>
    <t>Mount Low</t>
  </si>
  <si>
    <t>Mount St John</t>
  </si>
  <si>
    <t>Saunders Beach</t>
  </si>
  <si>
    <t>Shaw</t>
  </si>
  <si>
    <t>Toolakea</t>
  </si>
  <si>
    <t>Yabulu</t>
  </si>
  <si>
    <t>Silkwood East</t>
  </si>
  <si>
    <t>Cairns</t>
  </si>
  <si>
    <t>Bayview Heights</t>
  </si>
  <si>
    <t>Mount Sheridan</t>
  </si>
  <si>
    <t>White Rock</t>
  </si>
  <si>
    <t>Woree</t>
  </si>
  <si>
    <t>Bentley Park</t>
  </si>
  <si>
    <t>Edmonton</t>
  </si>
  <si>
    <t>Mount Peter</t>
  </si>
  <si>
    <t>Wrights Creek</t>
  </si>
  <si>
    <t>Aeroglen</t>
  </si>
  <si>
    <t>Barron Gorge</t>
  </si>
  <si>
    <t>Brinsmead</t>
  </si>
  <si>
    <t>Bungalow</t>
  </si>
  <si>
    <t>Cairns Central</t>
  </si>
  <si>
    <t>Cairns City</t>
  </si>
  <si>
    <t>Cairns DC</t>
  </si>
  <si>
    <t>Cairns Mc</t>
  </si>
  <si>
    <t>Cairns North</t>
  </si>
  <si>
    <t>Cairns Orchid Plaza</t>
  </si>
  <si>
    <t>Earlville</t>
  </si>
  <si>
    <t>Earlville BC</t>
  </si>
  <si>
    <t>Edge Hill</t>
  </si>
  <si>
    <t>Kamerunga</t>
  </si>
  <si>
    <t>Kanimbla</t>
  </si>
  <si>
    <t>Lamb Range</t>
  </si>
  <si>
    <t>Manoora</t>
  </si>
  <si>
    <t>Manunda</t>
  </si>
  <si>
    <t>Martynvale</t>
  </si>
  <si>
    <t>Mooroobool</t>
  </si>
  <si>
    <t>North Cairns</t>
  </si>
  <si>
    <t>Parramatta Park</t>
  </si>
  <si>
    <t>Portsmith</t>
  </si>
  <si>
    <t>Redlynch</t>
  </si>
  <si>
    <t>Stratford</t>
  </si>
  <si>
    <t>Westcourt</t>
  </si>
  <si>
    <t>Whitfield</t>
  </si>
  <si>
    <t>Clifton Beach</t>
  </si>
  <si>
    <t>Ellis Beach</t>
  </si>
  <si>
    <t>Kewarra Beach</t>
  </si>
  <si>
    <t>Palm Cove</t>
  </si>
  <si>
    <t>Trinity Beach</t>
  </si>
  <si>
    <t>Trinity Park</t>
  </si>
  <si>
    <t>Adelaide</t>
  </si>
  <si>
    <t>SA</t>
  </si>
  <si>
    <t>Adelaide Bc</t>
  </si>
  <si>
    <t>City West Campus</t>
  </si>
  <si>
    <t>Halifax Street</t>
  </si>
  <si>
    <t>Hutt Street</t>
  </si>
  <si>
    <t>Rundle Mall</t>
  </si>
  <si>
    <t>Station Arcade</t>
  </si>
  <si>
    <t>Sturt Street</t>
  </si>
  <si>
    <t>Adelaide University</t>
  </si>
  <si>
    <t>The University Of Adelaide</t>
  </si>
  <si>
    <t>University Of Adelaide</t>
  </si>
  <si>
    <t>North Adelaide</t>
  </si>
  <si>
    <t>North Adelaide Melbourne St</t>
  </si>
  <si>
    <t>Bowden</t>
  </si>
  <si>
    <t>Brompton</t>
  </si>
  <si>
    <t>Hindmarsh</t>
  </si>
  <si>
    <t>Welland</t>
  </si>
  <si>
    <t>West Hindmarsh</t>
  </si>
  <si>
    <t>Dudley Park</t>
  </si>
  <si>
    <t>Renown Park</t>
  </si>
  <si>
    <t>Ridleyton</t>
  </si>
  <si>
    <t>West Croydon</t>
  </si>
  <si>
    <t>Allenby Gardens</t>
  </si>
  <si>
    <t>Beverley</t>
  </si>
  <si>
    <t>Kilkenny</t>
  </si>
  <si>
    <t>Angle Park</t>
  </si>
  <si>
    <t>Ferryden Park</t>
  </si>
  <si>
    <t>Regency Park</t>
  </si>
  <si>
    <t>Regency Park Bc</t>
  </si>
  <si>
    <t>Woodville</t>
  </si>
  <si>
    <t>Woodville Park</t>
  </si>
  <si>
    <t>Woodville South</t>
  </si>
  <si>
    <t>Woodville West</t>
  </si>
  <si>
    <t>Athol Park</t>
  </si>
  <si>
    <t>Mansfield Park</t>
  </si>
  <si>
    <t>Woodville Gardens</t>
  </si>
  <si>
    <t>Woodville North</t>
  </si>
  <si>
    <t>Gillman</t>
  </si>
  <si>
    <t>Ottoway</t>
  </si>
  <si>
    <t>Pennington</t>
  </si>
  <si>
    <t>Rosewater</t>
  </si>
  <si>
    <t>Rosewater East</t>
  </si>
  <si>
    <t>Wingfield</t>
  </si>
  <si>
    <t>Albert Park</t>
  </si>
  <si>
    <t>Hendon</t>
  </si>
  <si>
    <t>Queenstown</t>
  </si>
  <si>
    <t>Royal Park</t>
  </si>
  <si>
    <t>Birkenhead</t>
  </si>
  <si>
    <t>Ethelton</t>
  </si>
  <si>
    <t>Glanville</t>
  </si>
  <si>
    <t>New Port</t>
  </si>
  <si>
    <t>Port Adelaide</t>
  </si>
  <si>
    <t>Port Adelaide DC</t>
  </si>
  <si>
    <t>Torrens Island</t>
  </si>
  <si>
    <t>Largs Bay</t>
  </si>
  <si>
    <t>Largs North</t>
  </si>
  <si>
    <t>Peterhead</t>
  </si>
  <si>
    <t>Osborne</t>
  </si>
  <si>
    <t>Taperoo</t>
  </si>
  <si>
    <t>Outer Harbor</t>
  </si>
  <si>
    <t>Exeter</t>
  </si>
  <si>
    <t>Semaphore</t>
  </si>
  <si>
    <t>Semaphore Park</t>
  </si>
  <si>
    <t>Semaphore South</t>
  </si>
  <si>
    <t>West Lakes Shore</t>
  </si>
  <si>
    <t>West Lakes</t>
  </si>
  <si>
    <t>Henley Beach</t>
  </si>
  <si>
    <t>Henley Beach South</t>
  </si>
  <si>
    <t>Findon</t>
  </si>
  <si>
    <t>Seaton</t>
  </si>
  <si>
    <t>Fulham</t>
  </si>
  <si>
    <t>Fulham Gardens</t>
  </si>
  <si>
    <t>West Beach</t>
  </si>
  <si>
    <t>Flinders Park</t>
  </si>
  <si>
    <t>Kidman Park</t>
  </si>
  <si>
    <t>Mile End</t>
  </si>
  <si>
    <t>Mile End South</t>
  </si>
  <si>
    <t>Thebarton</t>
  </si>
  <si>
    <t>Torrensville</t>
  </si>
  <si>
    <t>Torrensville Plaza</t>
  </si>
  <si>
    <t>Brooklyn Park</t>
  </si>
  <si>
    <t>Lockleys</t>
  </si>
  <si>
    <t>Underdale</t>
  </si>
  <si>
    <t>Cowandilla</t>
  </si>
  <si>
    <t>Hilton</t>
  </si>
  <si>
    <t>Hilton Plaza</t>
  </si>
  <si>
    <t>Marleston</t>
  </si>
  <si>
    <t>Marleston DC</t>
  </si>
  <si>
    <t>West Richmond</t>
  </si>
  <si>
    <t>Clarence Park</t>
  </si>
  <si>
    <t>Goodwood</t>
  </si>
  <si>
    <t>Millswood</t>
  </si>
  <si>
    <t>Wayville</t>
  </si>
  <si>
    <t>Ashford</t>
  </si>
  <si>
    <t>Black Forest</t>
  </si>
  <si>
    <t>Everard Park</t>
  </si>
  <si>
    <t>Keswick</t>
  </si>
  <si>
    <t>Keswick Terminal</t>
  </si>
  <si>
    <t>Glandore</t>
  </si>
  <si>
    <t>Kurralta Park</t>
  </si>
  <si>
    <t>Netley</t>
  </si>
  <si>
    <t>North Plympton</t>
  </si>
  <si>
    <t>Plympton</t>
  </si>
  <si>
    <t>Plympton Park</t>
  </si>
  <si>
    <t>South Plympton</t>
  </si>
  <si>
    <t>Clarence Gardens</t>
  </si>
  <si>
    <t>Edwardstown</t>
  </si>
  <si>
    <t>Melrose Park DC</t>
  </si>
  <si>
    <t>Novar Gardens</t>
  </si>
  <si>
    <t>Colonel Light Gardens</t>
  </si>
  <si>
    <t>Cumberland Park</t>
  </si>
  <si>
    <t>Daw Park</t>
  </si>
  <si>
    <t>Panorama</t>
  </si>
  <si>
    <t>Westbourne Park</t>
  </si>
  <si>
    <t>Bedford Park</t>
  </si>
  <si>
    <t>Clovelly Park</t>
  </si>
  <si>
    <t>Flinders University</t>
  </si>
  <si>
    <t>Pasadena</t>
  </si>
  <si>
    <t>Tonsley</t>
  </si>
  <si>
    <t>Ascot Park</t>
  </si>
  <si>
    <t>Marion</t>
  </si>
  <si>
    <t>Mitchell Park</t>
  </si>
  <si>
    <t>Morphettville</t>
  </si>
  <si>
    <t>Park Holme</t>
  </si>
  <si>
    <t>Glengowrie</t>
  </si>
  <si>
    <t>Somerton Park</t>
  </si>
  <si>
    <t>Glenelg</t>
  </si>
  <si>
    <t>Glenelg East</t>
  </si>
  <si>
    <t>Glenelg Jetty Road</t>
  </si>
  <si>
    <t>Glenelg North</t>
  </si>
  <si>
    <t>Glenelg South</t>
  </si>
  <si>
    <t>Oaklands Park</t>
  </si>
  <si>
    <t>Warradale</t>
  </si>
  <si>
    <t>Warradale North</t>
  </si>
  <si>
    <t>Seacombe Gardens</t>
  </si>
  <si>
    <t>Seacombe Heights</t>
  </si>
  <si>
    <t>Sturt</t>
  </si>
  <si>
    <t>Dover Gardens</t>
  </si>
  <si>
    <t>Hove</t>
  </si>
  <si>
    <t>North Brighton</t>
  </si>
  <si>
    <t>South Brighton</t>
  </si>
  <si>
    <t>Kingston Park</t>
  </si>
  <si>
    <t>Marino</t>
  </si>
  <si>
    <t>Seacliff</t>
  </si>
  <si>
    <t>Seacliff Park</t>
  </si>
  <si>
    <t>Seaview Downs</t>
  </si>
  <si>
    <t>Bellevue Heights</t>
  </si>
  <si>
    <t>Eden Hills</t>
  </si>
  <si>
    <t>Blackwood</t>
  </si>
  <si>
    <t>Coromandel Valley</t>
  </si>
  <si>
    <t>Craigburn Farm</t>
  </si>
  <si>
    <t>Hawthorndene</t>
  </si>
  <si>
    <t>Belair</t>
  </si>
  <si>
    <t>Glenalta</t>
  </si>
  <si>
    <t>Malvern</t>
  </si>
  <si>
    <t>Unley</t>
  </si>
  <si>
    <t>Unley BC</t>
  </si>
  <si>
    <t>Unley DC</t>
  </si>
  <si>
    <t>Unley Park</t>
  </si>
  <si>
    <t>Brown Hill Creek</t>
  </si>
  <si>
    <t>Clapham</t>
  </si>
  <si>
    <t>Hawthorn</t>
  </si>
  <si>
    <t>Lower Mitcham</t>
  </si>
  <si>
    <t>Lynton</t>
  </si>
  <si>
    <t>Mitcham</t>
  </si>
  <si>
    <t>Mitcham Shopping Centre</t>
  </si>
  <si>
    <t>Netherby</t>
  </si>
  <si>
    <t>Torrens Park</t>
  </si>
  <si>
    <t>Frewville</t>
  </si>
  <si>
    <t>Fullarton</t>
  </si>
  <si>
    <t>Highgate</t>
  </si>
  <si>
    <t>Parkside</t>
  </si>
  <si>
    <t>Glen Osmond</t>
  </si>
  <si>
    <t>Glenunga</t>
  </si>
  <si>
    <t>Mount Osmond</t>
  </si>
  <si>
    <t>Myrtle Bank</t>
  </si>
  <si>
    <t>St Georges</t>
  </si>
  <si>
    <t>Urrbrae</t>
  </si>
  <si>
    <t>Dulwich</t>
  </si>
  <si>
    <t>Glenside</t>
  </si>
  <si>
    <t>Linden Park</t>
  </si>
  <si>
    <t>Toorak Gardens</t>
  </si>
  <si>
    <t>Tusmore</t>
  </si>
  <si>
    <t>Beaumont</t>
  </si>
  <si>
    <t>Erindale</t>
  </si>
  <si>
    <t>Hazelwood Park</t>
  </si>
  <si>
    <t>Stonyfell</t>
  </si>
  <si>
    <t>Waterfall Gully</t>
  </si>
  <si>
    <t>Wattle Park</t>
  </si>
  <si>
    <t>Beulah Park</t>
  </si>
  <si>
    <t>Kent Town</t>
  </si>
  <si>
    <t>Norwood</t>
  </si>
  <si>
    <t>Norwood South</t>
  </si>
  <si>
    <t>Rose Park</t>
  </si>
  <si>
    <t>Heathpool</t>
  </si>
  <si>
    <t>Kensington Gardens</t>
  </si>
  <si>
    <t>Kensington Park</t>
  </si>
  <si>
    <t>Leabrook</t>
  </si>
  <si>
    <t>Marryatville</t>
  </si>
  <si>
    <t>St Morris</t>
  </si>
  <si>
    <t>Trinity Gardens</t>
  </si>
  <si>
    <t>College Park</t>
  </si>
  <si>
    <t>Evandale</t>
  </si>
  <si>
    <t>Hackney</t>
  </si>
  <si>
    <t>Maylands</t>
  </si>
  <si>
    <t>Stepney</t>
  </si>
  <si>
    <t>Felixstow</t>
  </si>
  <si>
    <t>Firle</t>
  </si>
  <si>
    <t>Glynde</t>
  </si>
  <si>
    <t>Glynde DC</t>
  </si>
  <si>
    <t>Glynde Plaza</t>
  </si>
  <si>
    <t>Joslin</t>
  </si>
  <si>
    <t>Marden</t>
  </si>
  <si>
    <t>Payneham</t>
  </si>
  <si>
    <t>Payneham South</t>
  </si>
  <si>
    <t>Royston Park</t>
  </si>
  <si>
    <t>Auldana</t>
  </si>
  <si>
    <t>Magill</t>
  </si>
  <si>
    <t>Magill North</t>
  </si>
  <si>
    <t>Magill South</t>
  </si>
  <si>
    <t>Rosslyn Park</t>
  </si>
  <si>
    <t>Skye</t>
  </si>
  <si>
    <t>Teringie</t>
  </si>
  <si>
    <t>Woodforde</t>
  </si>
  <si>
    <t>Hectorville</t>
  </si>
  <si>
    <t>Rostrevor</t>
  </si>
  <si>
    <t>Tranmere</t>
  </si>
  <si>
    <t>Tranmere North</t>
  </si>
  <si>
    <t>Newton</t>
  </si>
  <si>
    <t>Dernancourt</t>
  </si>
  <si>
    <t>Paradise</t>
  </si>
  <si>
    <t>Athelstone</t>
  </si>
  <si>
    <t>Castambul</t>
  </si>
  <si>
    <t>Collinswood</t>
  </si>
  <si>
    <t>Medindie</t>
  </si>
  <si>
    <t>Medindie Gardens</t>
  </si>
  <si>
    <t>Vale Park</t>
  </si>
  <si>
    <t>Walkerville</t>
  </si>
  <si>
    <t>Fitzroy</t>
  </si>
  <si>
    <t>Ovingham</t>
  </si>
  <si>
    <t>Prospect East</t>
  </si>
  <si>
    <t>Thorngate</t>
  </si>
  <si>
    <t>Broadview</t>
  </si>
  <si>
    <t>Nailsworth</t>
  </si>
  <si>
    <t>Sefton Park</t>
  </si>
  <si>
    <t>Blair Athol West</t>
  </si>
  <si>
    <t>Kilburn</t>
  </si>
  <si>
    <t>Kilburn North</t>
  </si>
  <si>
    <t>Clearview</t>
  </si>
  <si>
    <t>Enfield Plaza</t>
  </si>
  <si>
    <t>Lightsview</t>
  </si>
  <si>
    <t>Northfield</t>
  </si>
  <si>
    <t>Gilles Plains</t>
  </si>
  <si>
    <t>Greenacres</t>
  </si>
  <si>
    <t>Hampstead Gardens</t>
  </si>
  <si>
    <t>Manningham</t>
  </si>
  <si>
    <t>Oakden</t>
  </si>
  <si>
    <t>Klemzig</t>
  </si>
  <si>
    <t>Windsor Gardens</t>
  </si>
  <si>
    <t>Holden Hill</t>
  </si>
  <si>
    <t>Highbury</t>
  </si>
  <si>
    <t>Hope Valley</t>
  </si>
  <si>
    <t>Banksia Park</t>
  </si>
  <si>
    <t>Tea Tree Gully</t>
  </si>
  <si>
    <t>Vista</t>
  </si>
  <si>
    <t>Modbury</t>
  </si>
  <si>
    <t>Modbury Heights</t>
  </si>
  <si>
    <t>Modbury North</t>
  </si>
  <si>
    <t>Modbury North DC</t>
  </si>
  <si>
    <t>Para Vista</t>
  </si>
  <si>
    <t>Valley View</t>
  </si>
  <si>
    <t>Cavan</t>
  </si>
  <si>
    <t>Dry Creek</t>
  </si>
  <si>
    <t>Gepps Cross</t>
  </si>
  <si>
    <t>Mawson Lakes</t>
  </si>
  <si>
    <t>Pooraka</t>
  </si>
  <si>
    <t>The Levels</t>
  </si>
  <si>
    <t>Gulfview Heights</t>
  </si>
  <si>
    <t>Para Hills</t>
  </si>
  <si>
    <t>Para Hills West</t>
  </si>
  <si>
    <t>Redwood Park</t>
  </si>
  <si>
    <t>Ridgehaven</t>
  </si>
  <si>
    <t>St Agnes</t>
  </si>
  <si>
    <t>Ingle Farm</t>
  </si>
  <si>
    <t>Walkley Heights</t>
  </si>
  <si>
    <t>Parafield</t>
  </si>
  <si>
    <t>Parafield Airport</t>
  </si>
  <si>
    <t>Salisbury South</t>
  </si>
  <si>
    <t>Salisbury South BC</t>
  </si>
  <si>
    <t>Salisbury South DC</t>
  </si>
  <si>
    <t>Green Fields</t>
  </si>
  <si>
    <t>Parafield Gardens</t>
  </si>
  <si>
    <t>Paralowie</t>
  </si>
  <si>
    <t>Salisbury Downs</t>
  </si>
  <si>
    <t>Salisbury North</t>
  </si>
  <si>
    <t>Salisbury North Whites Road</t>
  </si>
  <si>
    <t>Brahma Lodge</t>
  </si>
  <si>
    <t>Salisbury East Northbri Ave</t>
  </si>
  <si>
    <t>Salisbury Heights</t>
  </si>
  <si>
    <t>Salisbury Park</t>
  </si>
  <si>
    <t>Salisbury Plain</t>
  </si>
  <si>
    <t>Bolivar</t>
  </si>
  <si>
    <t>Direk</t>
  </si>
  <si>
    <t>Globe Derby Park</t>
  </si>
  <si>
    <t>St Kilda</t>
  </si>
  <si>
    <t>Waterloo Corner</t>
  </si>
  <si>
    <t>Edinburgh</t>
  </si>
  <si>
    <t>Edinburgh Raaf</t>
  </si>
  <si>
    <t>Elizabeth</t>
  </si>
  <si>
    <t>Elizabeth East</t>
  </si>
  <si>
    <t>Elizabeth Grove</t>
  </si>
  <si>
    <t>Elizabeth South</t>
  </si>
  <si>
    <t>Elizabeth Vale</t>
  </si>
  <si>
    <t>Hillbank</t>
  </si>
  <si>
    <t>Davoren Park</t>
  </si>
  <si>
    <t>Davoren Park South</t>
  </si>
  <si>
    <t>Edinburgh North</t>
  </si>
  <si>
    <t>Elizabeth Downs</t>
  </si>
  <si>
    <t>Elizabeth North</t>
  </si>
  <si>
    <t>Elizabeth Park</t>
  </si>
  <si>
    <t>Elizabeth West</t>
  </si>
  <si>
    <t>Elizabeth West DC</t>
  </si>
  <si>
    <t>Andrews Farm</t>
  </si>
  <si>
    <t>Blakeview</t>
  </si>
  <si>
    <t>Craigmore</t>
  </si>
  <si>
    <t>Gould Creek</t>
  </si>
  <si>
    <t>Humbug Scrub</t>
  </si>
  <si>
    <t>One Tree Hill</t>
  </si>
  <si>
    <t>Sampson Flat</t>
  </si>
  <si>
    <t>Smithfield Plains</t>
  </si>
  <si>
    <t>Uleybury</t>
  </si>
  <si>
    <t>Kudla</t>
  </si>
  <si>
    <t>Munno Para</t>
  </si>
  <si>
    <t>Munno Para Downs</t>
  </si>
  <si>
    <t>Munno Para West</t>
  </si>
  <si>
    <t>Evanston</t>
  </si>
  <si>
    <t>Evanston Gardens</t>
  </si>
  <si>
    <t>Evanston Park</t>
  </si>
  <si>
    <t>Evanston South</t>
  </si>
  <si>
    <t>Hillier</t>
  </si>
  <si>
    <t>Angle Vale</t>
  </si>
  <si>
    <t>Bibaringa</t>
  </si>
  <si>
    <t>Buchfelde</t>
  </si>
  <si>
    <t>Concordia</t>
  </si>
  <si>
    <t>Gawler</t>
  </si>
  <si>
    <t>Gawler Belt</t>
  </si>
  <si>
    <t>Gawler East</t>
  </si>
  <si>
    <t>Gawler River</t>
  </si>
  <si>
    <t>Gawler South</t>
  </si>
  <si>
    <t>Gawler West</t>
  </si>
  <si>
    <t>Hewett</t>
  </si>
  <si>
    <t>Kalbeeba</t>
  </si>
  <si>
    <t>Kangaroo Flat</t>
  </si>
  <si>
    <t>Ward Belt</t>
  </si>
  <si>
    <t>Willaston</t>
  </si>
  <si>
    <t>Buckland Park</t>
  </si>
  <si>
    <t>Eyre</t>
  </si>
  <si>
    <t>Macdonald Park</t>
  </si>
  <si>
    <t>Penfield</t>
  </si>
  <si>
    <t>Penfield Gardens</t>
  </si>
  <si>
    <t>Golden Grove</t>
  </si>
  <si>
    <t>Golden Grove Village</t>
  </si>
  <si>
    <t>Greenwith</t>
  </si>
  <si>
    <t>Fairview Park</t>
  </si>
  <si>
    <t>Surrey Downs</t>
  </si>
  <si>
    <t>Yatala Vale</t>
  </si>
  <si>
    <t>Wynn Vale</t>
  </si>
  <si>
    <t>Cleland</t>
  </si>
  <si>
    <t>Crafers</t>
  </si>
  <si>
    <t>Crafers West</t>
  </si>
  <si>
    <t>Aldgate</t>
  </si>
  <si>
    <t>Bridgewater</t>
  </si>
  <si>
    <t>Mount George</t>
  </si>
  <si>
    <t>Hallett Cove</t>
  </si>
  <si>
    <t>O'Halloran Hill</t>
  </si>
  <si>
    <t>O'Halloran Hill DC</t>
  </si>
  <si>
    <t>Sheidow Park</t>
  </si>
  <si>
    <t>Trott Park</t>
  </si>
  <si>
    <t>Aberfoyle Park</t>
  </si>
  <si>
    <t>Chandlers Hill</t>
  </si>
  <si>
    <t>Flagstaff Hill</t>
  </si>
  <si>
    <t>Lonsdale</t>
  </si>
  <si>
    <t>Lonsdale DC</t>
  </si>
  <si>
    <t>Port Stanvac</t>
  </si>
  <si>
    <t>Old Reynella</t>
  </si>
  <si>
    <t>Reynella</t>
  </si>
  <si>
    <t>Reynella East</t>
  </si>
  <si>
    <t>Morphett Vale</t>
  </si>
  <si>
    <t>Hackham</t>
  </si>
  <si>
    <t>Hackham West</t>
  </si>
  <si>
    <t>Huntfield Heights</t>
  </si>
  <si>
    <t>Onkaparinga Hills</t>
  </si>
  <si>
    <t>Christie Downs</t>
  </si>
  <si>
    <t>Christies Beach</t>
  </si>
  <si>
    <t>Christies Beach North</t>
  </si>
  <si>
    <t>O'Sullivan Beach</t>
  </si>
  <si>
    <t>Port Noarlunga</t>
  </si>
  <si>
    <t>Port Noarlunga South</t>
  </si>
  <si>
    <t>Noarlunga Centre</t>
  </si>
  <si>
    <t>Noarlunga Downs</t>
  </si>
  <si>
    <t>Old Noarlunga</t>
  </si>
  <si>
    <t>Moana</t>
  </si>
  <si>
    <t>Seaford</t>
  </si>
  <si>
    <t>Seaford Heights</t>
  </si>
  <si>
    <t>Seaford Meadows</t>
  </si>
  <si>
    <t>Seaford Rise</t>
  </si>
  <si>
    <t>Maslin Beach</t>
  </si>
  <si>
    <t>Blewitt Springs</t>
  </si>
  <si>
    <t>Mclaren Flat</t>
  </si>
  <si>
    <t>Mclaren Vale</t>
  </si>
  <si>
    <t>Pedler Creek</t>
  </si>
  <si>
    <t>Tatachilla</t>
  </si>
  <si>
    <t>Dingabledinga</t>
  </si>
  <si>
    <t>Hope Forest</t>
  </si>
  <si>
    <t>Kuitpo Colony</t>
  </si>
  <si>
    <t>Kyeema</t>
  </si>
  <si>
    <t>Montarra</t>
  </si>
  <si>
    <t>Pages Flat</t>
  </si>
  <si>
    <t>Whites Valley</t>
  </si>
  <si>
    <t>Willunga</t>
  </si>
  <si>
    <t>Willunga Hill</t>
  </si>
  <si>
    <t>Willunga South</t>
  </si>
  <si>
    <t>Yundi</t>
  </si>
  <si>
    <t>Aldinga</t>
  </si>
  <si>
    <t>Aldinga Beach</t>
  </si>
  <si>
    <t>Port Willunga</t>
  </si>
  <si>
    <t>Silver Sands</t>
  </si>
  <si>
    <t>Sellicks Beach</t>
  </si>
  <si>
    <t>Sellicks Hill</t>
  </si>
  <si>
    <t>Balhannah</t>
  </si>
  <si>
    <t>Hahndorf</t>
  </si>
  <si>
    <t>Paechtown</t>
  </si>
  <si>
    <t>Verdun</t>
  </si>
  <si>
    <t>Bugle Ranges</t>
  </si>
  <si>
    <t>Mount Barker</t>
  </si>
  <si>
    <t>Mount Barker Junction</t>
  </si>
  <si>
    <t>Mount Barker Springs</t>
  </si>
  <si>
    <t>Mount Barker Summit</t>
  </si>
  <si>
    <t>Wistow</t>
  </si>
  <si>
    <t>Rosedale</t>
  </si>
  <si>
    <t>Sandy Creek</t>
  </si>
  <si>
    <t>Altona</t>
  </si>
  <si>
    <t>Barossa Goldfields</t>
  </si>
  <si>
    <t>Cockatoo Valley</t>
  </si>
  <si>
    <t>Lyndoch</t>
  </si>
  <si>
    <t>Mount Crawford</t>
  </si>
  <si>
    <t>Pewsey Vale</t>
  </si>
  <si>
    <t>Williamstown</t>
  </si>
  <si>
    <t>Bethany</t>
  </si>
  <si>
    <t>Gomersal</t>
  </si>
  <si>
    <t>Krondorf</t>
  </si>
  <si>
    <t>Rowland Flat</t>
  </si>
  <si>
    <t>Stone Well</t>
  </si>
  <si>
    <t>Tanunda</t>
  </si>
  <si>
    <t>Vine Vale</t>
  </si>
  <si>
    <t>Adelaide Airport</t>
  </si>
  <si>
    <t>Export Park</t>
  </si>
  <si>
    <t>Garden Island</t>
  </si>
  <si>
    <t>TAS</t>
  </si>
  <si>
    <t>Hobart</t>
  </si>
  <si>
    <t>North Hobart</t>
  </si>
  <si>
    <t>Queens Domain</t>
  </si>
  <si>
    <t>West Hobart</t>
  </si>
  <si>
    <t>Battery Point</t>
  </si>
  <si>
    <t>South Hobart</t>
  </si>
  <si>
    <t>Dynnyrne</t>
  </si>
  <si>
    <t>Lower Sandy Bay</t>
  </si>
  <si>
    <t>Sandy Bay</t>
  </si>
  <si>
    <t>University Of Tasmania</t>
  </si>
  <si>
    <t>Mount Nelson</t>
  </si>
  <si>
    <t>Tolmans Hill</t>
  </si>
  <si>
    <t>Lenah Valley</t>
  </si>
  <si>
    <t>New Town</t>
  </si>
  <si>
    <t>Derwent Park</t>
  </si>
  <si>
    <t>Lutana</t>
  </si>
  <si>
    <t>Moonah</t>
  </si>
  <si>
    <t>West Moonah</t>
  </si>
  <si>
    <t>Dowsing Point</t>
  </si>
  <si>
    <t>Glenorchy</t>
  </si>
  <si>
    <t>Montrose</t>
  </si>
  <si>
    <t>Rosetta</t>
  </si>
  <si>
    <t>Austins Ferry</t>
  </si>
  <si>
    <t>Berriedale</t>
  </si>
  <si>
    <t>Chigwell</t>
  </si>
  <si>
    <t>Claremont</t>
  </si>
  <si>
    <t>Geilston Bay</t>
  </si>
  <si>
    <t>Lindisfarne</t>
  </si>
  <si>
    <t>Risdon Vale</t>
  </si>
  <si>
    <t>Grasstree Hill</t>
  </si>
  <si>
    <t>Honeywood</t>
  </si>
  <si>
    <t>Old Beach</t>
  </si>
  <si>
    <t>Otago</t>
  </si>
  <si>
    <t>Risdon</t>
  </si>
  <si>
    <t>Tea Tree</t>
  </si>
  <si>
    <t>Bellerive</t>
  </si>
  <si>
    <t>Howrah</t>
  </si>
  <si>
    <t>Montagu Bay</t>
  </si>
  <si>
    <t>Mornington</t>
  </si>
  <si>
    <t>Rosny</t>
  </si>
  <si>
    <t>Rosny Park</t>
  </si>
  <si>
    <t>Warrane</t>
  </si>
  <si>
    <t>Clarendon Vale</t>
  </si>
  <si>
    <t>Oakdowns</t>
  </si>
  <si>
    <t>Rokeby</t>
  </si>
  <si>
    <t>Lauderdale</t>
  </si>
  <si>
    <t>Dulcot</t>
  </si>
  <si>
    <t>Kingston Beach</t>
  </si>
  <si>
    <t>Blackmans Bay</t>
  </si>
  <si>
    <t>Bonnet Hill</t>
  </si>
  <si>
    <t>Taroona</t>
  </si>
  <si>
    <t>Huntingfield</t>
  </si>
  <si>
    <t>Acton Park</t>
  </si>
  <si>
    <t>Cambridge</t>
  </si>
  <si>
    <t>Mount Rumney</t>
  </si>
  <si>
    <t>Roches Beach</t>
  </si>
  <si>
    <t>Seven Mile Beach</t>
  </si>
  <si>
    <t>Midway Point</t>
  </si>
  <si>
    <t>Penna</t>
  </si>
  <si>
    <t>Nugent</t>
  </si>
  <si>
    <t>Orielton</t>
  </si>
  <si>
    <t>Pawleena</t>
  </si>
  <si>
    <t>Sorell</t>
  </si>
  <si>
    <t>Wattle Hill</t>
  </si>
  <si>
    <t>Ben Lomond</t>
  </si>
  <si>
    <t>Launceston</t>
  </si>
  <si>
    <t>Blessington</t>
  </si>
  <si>
    <t>Burns Creek</t>
  </si>
  <si>
    <t>Deddington</t>
  </si>
  <si>
    <t>Nile</t>
  </si>
  <si>
    <t>Upper Blessington</t>
  </si>
  <si>
    <t>Western Junction</t>
  </si>
  <si>
    <t>Invermay</t>
  </si>
  <si>
    <t>Mowbray</t>
  </si>
  <si>
    <t>Newnham</t>
  </si>
  <si>
    <t>Rocherlea</t>
  </si>
  <si>
    <t>Kings Meadows</t>
  </si>
  <si>
    <t>South Launceston</t>
  </si>
  <si>
    <t>Youngtown</t>
  </si>
  <si>
    <t>Blackstone Heights</t>
  </si>
  <si>
    <t>East Launceston</t>
  </si>
  <si>
    <t>Prospect Vale</t>
  </si>
  <si>
    <t>Ravenswood</t>
  </si>
  <si>
    <t>Riverside</t>
  </si>
  <si>
    <t>Summerhill</t>
  </si>
  <si>
    <t>Travellers Rest</t>
  </si>
  <si>
    <t>Trevallyn</t>
  </si>
  <si>
    <t>West Launceston</t>
  </si>
  <si>
    <t>Bell Bay</t>
  </si>
  <si>
    <t>George Town</t>
  </si>
  <si>
    <t>Long Reach</t>
  </si>
  <si>
    <t>Low Head</t>
  </si>
  <si>
    <t>Bridport</t>
  </si>
  <si>
    <t>Tomahawk</t>
  </si>
  <si>
    <t>Waterhouse</t>
  </si>
  <si>
    <t>Badger Head</t>
  </si>
  <si>
    <t>Beauty Point</t>
  </si>
  <si>
    <t>Clarence Point</t>
  </si>
  <si>
    <t>Flowery Gully</t>
  </si>
  <si>
    <t>Greens Beach</t>
  </si>
  <si>
    <t>Kayena</t>
  </si>
  <si>
    <t>Rowella</t>
  </si>
  <si>
    <t>Sidmouth</t>
  </si>
  <si>
    <t>York Town</t>
  </si>
  <si>
    <t>Gravelly Beach</t>
  </si>
  <si>
    <t>Bridgenorth</t>
  </si>
  <si>
    <t>Grindelwald</t>
  </si>
  <si>
    <t>Legana</t>
  </si>
  <si>
    <t>Rosevears</t>
  </si>
  <si>
    <t>Hadspen</t>
  </si>
  <si>
    <t>Carrick</t>
  </si>
  <si>
    <t>Devon Hills</t>
  </si>
  <si>
    <t>Perth</t>
  </si>
  <si>
    <t>Powranna</t>
  </si>
  <si>
    <t>Bishopsbourne</t>
  </si>
  <si>
    <t>Blackwood Creek</t>
  </si>
  <si>
    <t>Liffey</t>
  </si>
  <si>
    <t>Longford</t>
  </si>
  <si>
    <t>Toiberry</t>
  </si>
  <si>
    <t>Birralee</t>
  </si>
  <si>
    <t>Cluan</t>
  </si>
  <si>
    <t>Exton</t>
  </si>
  <si>
    <t>Oaks</t>
  </si>
  <si>
    <t>Osmaston</t>
  </si>
  <si>
    <t>Westbury</t>
  </si>
  <si>
    <t>Whitemore</t>
  </si>
  <si>
    <t>Aberdeen</t>
  </si>
  <si>
    <t>Ambleside</t>
  </si>
  <si>
    <t>Devonport</t>
  </si>
  <si>
    <t>Don</t>
  </si>
  <si>
    <t>East Devonport</t>
  </si>
  <si>
    <t>Erriba</t>
  </si>
  <si>
    <t>Eugenana</t>
  </si>
  <si>
    <t>Forth</t>
  </si>
  <si>
    <t>Forthside</t>
  </si>
  <si>
    <t>Kindred</t>
  </si>
  <si>
    <t>Lillico</t>
  </si>
  <si>
    <t>Lower Wilmot</t>
  </si>
  <si>
    <t>Melrose</t>
  </si>
  <si>
    <t>Miandetta</t>
  </si>
  <si>
    <t>Moina</t>
  </si>
  <si>
    <t>Paloona</t>
  </si>
  <si>
    <t>Quoiba</t>
  </si>
  <si>
    <t>South Spreyton</t>
  </si>
  <si>
    <t>Spreyton</t>
  </si>
  <si>
    <t>Stony Rise</t>
  </si>
  <si>
    <t>Tarleton</t>
  </si>
  <si>
    <t>Tugrah</t>
  </si>
  <si>
    <t>West Devonport</t>
  </si>
  <si>
    <t>Wilmot</t>
  </si>
  <si>
    <t>Abbotsham</t>
  </si>
  <si>
    <t>Castra</t>
  </si>
  <si>
    <t>Gunns Plains</t>
  </si>
  <si>
    <t>Leith</t>
  </si>
  <si>
    <t>Loongana</t>
  </si>
  <si>
    <t>Nietta</t>
  </si>
  <si>
    <t>North Motton</t>
  </si>
  <si>
    <t>Preston</t>
  </si>
  <si>
    <t>South Nietta</t>
  </si>
  <si>
    <t>South Preston</t>
  </si>
  <si>
    <t>Spalford</t>
  </si>
  <si>
    <t>Sprent</t>
  </si>
  <si>
    <t>Turners Beach</t>
  </si>
  <si>
    <t>Ulverstone</t>
  </si>
  <si>
    <t>Upper Castra</t>
  </si>
  <si>
    <t>West Ulverstone</t>
  </si>
  <si>
    <t>Camena</t>
  </si>
  <si>
    <t>Cuprona</t>
  </si>
  <si>
    <t>Heybridge</t>
  </si>
  <si>
    <t>Howth</t>
  </si>
  <si>
    <t>Loyetea</t>
  </si>
  <si>
    <t>Penguin</t>
  </si>
  <si>
    <t>Preservation Bay</t>
  </si>
  <si>
    <t>Riana</t>
  </si>
  <si>
    <t>South Riana</t>
  </si>
  <si>
    <t>Sulphur Creek</t>
  </si>
  <si>
    <t>West Pine</t>
  </si>
  <si>
    <t>Brooklyn</t>
  </si>
  <si>
    <t>Burnie</t>
  </si>
  <si>
    <t>Camdale</t>
  </si>
  <si>
    <t>Cooee</t>
  </si>
  <si>
    <t>Downlands</t>
  </si>
  <si>
    <t>Havenview</t>
  </si>
  <si>
    <t>Montello</t>
  </si>
  <si>
    <t>Ocean Vista</t>
  </si>
  <si>
    <t>Park Grove</t>
  </si>
  <si>
    <t>Romaine</t>
  </si>
  <si>
    <t>Round Hill</t>
  </si>
  <si>
    <t>Shorewell Park</t>
  </si>
  <si>
    <t>South Burnie</t>
  </si>
  <si>
    <t>Upper Burnie</t>
  </si>
  <si>
    <t>Wivenhoe</t>
  </si>
  <si>
    <t>Somerset</t>
  </si>
  <si>
    <t>Melbourne</t>
  </si>
  <si>
    <t>VIC</t>
  </si>
  <si>
    <t>East Melbourne</t>
  </si>
  <si>
    <t>West Melbourne</t>
  </si>
  <si>
    <t>St Kilda Road Central</t>
  </si>
  <si>
    <t>St Kilda Road Melbourne</t>
  </si>
  <si>
    <t>World Trade Centre</t>
  </si>
  <si>
    <t>South Wharf</t>
  </si>
  <si>
    <t>Southbank</t>
  </si>
  <si>
    <t>Docklands</t>
  </si>
  <si>
    <t>University Of Melbourne</t>
  </si>
  <si>
    <t>Footscray</t>
  </si>
  <si>
    <t>Seddon</t>
  </si>
  <si>
    <t>Seddon West</t>
  </si>
  <si>
    <t>Kingsville</t>
  </si>
  <si>
    <t>Maidstone</t>
  </si>
  <si>
    <t>Tottenham</t>
  </si>
  <si>
    <t>West Footscray</t>
  </si>
  <si>
    <t>Yarraville</t>
  </si>
  <si>
    <t>Yarraville West</t>
  </si>
  <si>
    <t>South Kingsville</t>
  </si>
  <si>
    <t>Spotswood</t>
  </si>
  <si>
    <t>Williamstown North</t>
  </si>
  <si>
    <t>Seaholme</t>
  </si>
  <si>
    <t>Braybrook</t>
  </si>
  <si>
    <t>Robinson</t>
  </si>
  <si>
    <t>Glengala</t>
  </si>
  <si>
    <t>Sunshine North</t>
  </si>
  <si>
    <t>Sunshine West</t>
  </si>
  <si>
    <t>Albanvale</t>
  </si>
  <si>
    <t>Kealba</t>
  </si>
  <si>
    <t>St Albans</t>
  </si>
  <si>
    <t>Ardeer</t>
  </si>
  <si>
    <t>Deer Park East</t>
  </si>
  <si>
    <t>Burnside Heights</t>
  </si>
  <si>
    <t>Cairnlea</t>
  </si>
  <si>
    <t>Caroline Springs</t>
  </si>
  <si>
    <t>Deer Park</t>
  </si>
  <si>
    <t>Deer Park North</t>
  </si>
  <si>
    <t>Ravenhall</t>
  </si>
  <si>
    <t>Fieldstone</t>
  </si>
  <si>
    <t>Mambourin</t>
  </si>
  <si>
    <t>Manor Lakes</t>
  </si>
  <si>
    <t>Mount Cottrell</t>
  </si>
  <si>
    <t>Wyndham Vale</t>
  </si>
  <si>
    <t>Altona East</t>
  </si>
  <si>
    <t>Altona Gate</t>
  </si>
  <si>
    <t>Altona North</t>
  </si>
  <si>
    <t>Derrimut</t>
  </si>
  <si>
    <t>Laverton North</t>
  </si>
  <si>
    <t>Williams Landing</t>
  </si>
  <si>
    <t>Altona Meadows</t>
  </si>
  <si>
    <t>Laverton</t>
  </si>
  <si>
    <t>Seabrook</t>
  </si>
  <si>
    <t>Hoppers Crossing</t>
  </si>
  <si>
    <t>Tarneit</t>
  </si>
  <si>
    <t>Truganina</t>
  </si>
  <si>
    <t>Cocoroc</t>
  </si>
  <si>
    <t>Point Cook</t>
  </si>
  <si>
    <t>Quandong</t>
  </si>
  <si>
    <t>Werribee</t>
  </si>
  <si>
    <t>Werribee South</t>
  </si>
  <si>
    <t>Flemington</t>
  </si>
  <si>
    <t>Ascot Vale</t>
  </si>
  <si>
    <t>Highpoint City</t>
  </si>
  <si>
    <t>Maribyrnong</t>
  </si>
  <si>
    <t>Travancore</t>
  </si>
  <si>
    <t>Keilor East</t>
  </si>
  <si>
    <t>Avondale Heights</t>
  </si>
  <si>
    <t>Keilor</t>
  </si>
  <si>
    <t>Keilor North</t>
  </si>
  <si>
    <t>Calder Park</t>
  </si>
  <si>
    <t>Delahey</t>
  </si>
  <si>
    <t>Hillside</t>
  </si>
  <si>
    <t>Taylors Hill</t>
  </si>
  <si>
    <t>Keilor Downs</t>
  </si>
  <si>
    <t>Keilor Lodge</t>
  </si>
  <si>
    <t>Taylors Lakes</t>
  </si>
  <si>
    <t>Watergardens</t>
  </si>
  <si>
    <t>Moonee Ponds</t>
  </si>
  <si>
    <t>Aberfeldie</t>
  </si>
  <si>
    <t>Essendon</t>
  </si>
  <si>
    <t>Essendon West</t>
  </si>
  <si>
    <t>Essendon Fields</t>
  </si>
  <si>
    <t>Essendon North</t>
  </si>
  <si>
    <t>Strathmore</t>
  </si>
  <si>
    <t>Strathmore Heights</t>
  </si>
  <si>
    <t>Airport West</t>
  </si>
  <si>
    <t>Keilor Park</t>
  </si>
  <si>
    <t>Niddrie</t>
  </si>
  <si>
    <t>Niddrie North</t>
  </si>
  <si>
    <t>Gladstone Park</t>
  </si>
  <si>
    <t>Gowanbrae</t>
  </si>
  <si>
    <t>Tullamarine</t>
  </si>
  <si>
    <t>Pascoe Vale</t>
  </si>
  <si>
    <t>Pascoe Vale South</t>
  </si>
  <si>
    <t>Melbourne Airport</t>
  </si>
  <si>
    <t>Hadfield</t>
  </si>
  <si>
    <t>Oak Park</t>
  </si>
  <si>
    <t>Broadmeadows</t>
  </si>
  <si>
    <t>Dallas</t>
  </si>
  <si>
    <t>Jacana</t>
  </si>
  <si>
    <t>Coolaroo</t>
  </si>
  <si>
    <t>Meadow Heights</t>
  </si>
  <si>
    <t>Attwood</t>
  </si>
  <si>
    <t>Westmeadows</t>
  </si>
  <si>
    <t>Royal Melbourne Hospital</t>
  </si>
  <si>
    <t>Hotham Hill</t>
  </si>
  <si>
    <t>North Melbourne</t>
  </si>
  <si>
    <t>Melbourne University</t>
  </si>
  <si>
    <t>Parkville</t>
  </si>
  <si>
    <t>Carlton South</t>
  </si>
  <si>
    <t>Carlton North</t>
  </si>
  <si>
    <t>Princes Hill</t>
  </si>
  <si>
    <t>Brunswick South</t>
  </si>
  <si>
    <t>Brunswick West</t>
  </si>
  <si>
    <t>Moonee Vale</t>
  </si>
  <si>
    <t>Moreland West</t>
  </si>
  <si>
    <t>Brunswick</t>
  </si>
  <si>
    <t>Brunswick Lower</t>
  </si>
  <si>
    <t>Brunswick North</t>
  </si>
  <si>
    <t>Brunswick East</t>
  </si>
  <si>
    <t>Batman</t>
  </si>
  <si>
    <t>Coburg</t>
  </si>
  <si>
    <t>Coburg North</t>
  </si>
  <si>
    <t>Merlynston</t>
  </si>
  <si>
    <t>Moreland</t>
  </si>
  <si>
    <t>Greenvale</t>
  </si>
  <si>
    <t>Fawkner</t>
  </si>
  <si>
    <t>Campbellfield</t>
  </si>
  <si>
    <t>Somerton</t>
  </si>
  <si>
    <t>Craigieburn</t>
  </si>
  <si>
    <t>Kalkallo</t>
  </si>
  <si>
    <t>Mickleham</t>
  </si>
  <si>
    <t>Roxburgh Park</t>
  </si>
  <si>
    <t>Collingwood</t>
  </si>
  <si>
    <t>Collingwood North</t>
  </si>
  <si>
    <t>Clifton Hill</t>
  </si>
  <si>
    <t>Fitzroy North</t>
  </si>
  <si>
    <t>Northcote</t>
  </si>
  <si>
    <t>Northcote South</t>
  </si>
  <si>
    <t>Thornbury</t>
  </si>
  <si>
    <t>Northland Centre</t>
  </si>
  <si>
    <t>Preston Lower</t>
  </si>
  <si>
    <t>Preston South</t>
  </si>
  <si>
    <t>Preston West</t>
  </si>
  <si>
    <t>Regent West</t>
  </si>
  <si>
    <t>Keon Park</t>
  </si>
  <si>
    <t>Reservoir</t>
  </si>
  <si>
    <t>Reservoir East</t>
  </si>
  <si>
    <t>Reservoir North</t>
  </si>
  <si>
    <t>Reservoir South</t>
  </si>
  <si>
    <t>Thomastown</t>
  </si>
  <si>
    <t>Lalor</t>
  </si>
  <si>
    <t>Epping Dc</t>
  </si>
  <si>
    <t>Alphington</t>
  </si>
  <si>
    <t>Ivanhoe</t>
  </si>
  <si>
    <t>Ivanhoe East</t>
  </si>
  <si>
    <t>Ivanhoe North</t>
  </si>
  <si>
    <t>Bellfield</t>
  </si>
  <si>
    <t>Heidelberg Heights</t>
  </si>
  <si>
    <t>Heidelberg Rgh</t>
  </si>
  <si>
    <t>Heidelberg West</t>
  </si>
  <si>
    <t>Mill Park</t>
  </si>
  <si>
    <t>Bundoora</t>
  </si>
  <si>
    <t>Kingsbury</t>
  </si>
  <si>
    <t>La Trobe University</t>
  </si>
  <si>
    <t>Banyule</t>
  </si>
  <si>
    <t>Eaglemont</t>
  </si>
  <si>
    <t>Heidelberg</t>
  </si>
  <si>
    <t>Rosanna</t>
  </si>
  <si>
    <t>Viewbank</t>
  </si>
  <si>
    <t>Macleod</t>
  </si>
  <si>
    <t>Macleod West</t>
  </si>
  <si>
    <t>Yallambie</t>
  </si>
  <si>
    <t>Watsonia</t>
  </si>
  <si>
    <t>Watsonia North</t>
  </si>
  <si>
    <t>Briar Hill</t>
  </si>
  <si>
    <t>Greensborough</t>
  </si>
  <si>
    <t>Saint Helena</t>
  </si>
  <si>
    <t>St Helena</t>
  </si>
  <si>
    <t>Lower Plenty</t>
  </si>
  <si>
    <t>Montmorency</t>
  </si>
  <si>
    <t>Eltham</t>
  </si>
  <si>
    <t>Eltham North</t>
  </si>
  <si>
    <t>Research</t>
  </si>
  <si>
    <t>Cotham</t>
  </si>
  <si>
    <t>Kew</t>
  </si>
  <si>
    <t>Kew East</t>
  </si>
  <si>
    <t>Balwyn</t>
  </si>
  <si>
    <t>Balwyn East</t>
  </si>
  <si>
    <t>Deepdene</t>
  </si>
  <si>
    <t>Balwyn North</t>
  </si>
  <si>
    <t>Greythorn</t>
  </si>
  <si>
    <t>Bulleen</t>
  </si>
  <si>
    <t>Templestowe</t>
  </si>
  <si>
    <t>Templestowe Lower</t>
  </si>
  <si>
    <t>Doncaster</t>
  </si>
  <si>
    <t>Doncaster East</t>
  </si>
  <si>
    <t>Doncaster Heights</t>
  </si>
  <si>
    <t>Tunstall Square Po</t>
  </si>
  <si>
    <t>Nunawading Bc</t>
  </si>
  <si>
    <t>Donvale</t>
  </si>
  <si>
    <t>Chirnside Park</t>
  </si>
  <si>
    <t>Burnley</t>
  </si>
  <si>
    <t>Burnley North</t>
  </si>
  <si>
    <t>Richmond East</t>
  </si>
  <si>
    <t>Richmond North</t>
  </si>
  <si>
    <t>Richmond South</t>
  </si>
  <si>
    <t>Glenferrie South</t>
  </si>
  <si>
    <t>Hawthorn North</t>
  </si>
  <si>
    <t>Hawthorn West</t>
  </si>
  <si>
    <t>Hawthorn East</t>
  </si>
  <si>
    <t>Camberwell</t>
  </si>
  <si>
    <t>Camberwell North</t>
  </si>
  <si>
    <t>Camberwell South</t>
  </si>
  <si>
    <t>Camberwell West</t>
  </si>
  <si>
    <t>Hartwell</t>
  </si>
  <si>
    <t>Middle Camberwell</t>
  </si>
  <si>
    <t>Bennettswood</t>
  </si>
  <si>
    <t>Surrey Hills South</t>
  </si>
  <si>
    <t>Camberwell East</t>
  </si>
  <si>
    <t>Mont Albert</t>
  </si>
  <si>
    <t>Surrey Hills</t>
  </si>
  <si>
    <t>Surrey Hills North</t>
  </si>
  <si>
    <t>Box Hill Central</t>
  </si>
  <si>
    <t>Box Hill South</t>
  </si>
  <si>
    <t>Houston</t>
  </si>
  <si>
    <t>Box Hill North</t>
  </si>
  <si>
    <t>Kerrimuir</t>
  </si>
  <si>
    <t>Mont Albert North</t>
  </si>
  <si>
    <t>Blackburn</t>
  </si>
  <si>
    <t>Blackburn North</t>
  </si>
  <si>
    <t>Blackburn South</t>
  </si>
  <si>
    <t>Laburnum</t>
  </si>
  <si>
    <t>Brentford Square</t>
  </si>
  <si>
    <t>Nunawading</t>
  </si>
  <si>
    <t>Mitcham North</t>
  </si>
  <si>
    <t>Rangeview</t>
  </si>
  <si>
    <t>Vermont</t>
  </si>
  <si>
    <t>Vermont South</t>
  </si>
  <si>
    <t>Ringwood North</t>
  </si>
  <si>
    <t>Warrandyte South</t>
  </si>
  <si>
    <t>Warranwood</t>
  </si>
  <si>
    <t>Bedford Road</t>
  </si>
  <si>
    <t>Heathmont</t>
  </si>
  <si>
    <t>Ringwood East</t>
  </si>
  <si>
    <t>Croydon Hills</t>
  </si>
  <si>
    <t>Croydon North</t>
  </si>
  <si>
    <t>Croydon South</t>
  </si>
  <si>
    <t>Kilsyth</t>
  </si>
  <si>
    <t>Kilsyth South</t>
  </si>
  <si>
    <t>Mooroolbark</t>
  </si>
  <si>
    <t>Lilydale</t>
  </si>
  <si>
    <t>South Yarra</t>
  </si>
  <si>
    <t>Hawksburn</t>
  </si>
  <si>
    <t>Toorak</t>
  </si>
  <si>
    <t>Armadale</t>
  </si>
  <si>
    <t>Armadale North</t>
  </si>
  <si>
    <t>Kooyong</t>
  </si>
  <si>
    <t>Malvern North</t>
  </si>
  <si>
    <t>Caulfield East</t>
  </si>
  <si>
    <t>Central Park</t>
  </si>
  <si>
    <t>Darling</t>
  </si>
  <si>
    <t>Darling South</t>
  </si>
  <si>
    <t>Malvern East</t>
  </si>
  <si>
    <t>Wattletree Road Po</t>
  </si>
  <si>
    <t>Glen Iris</t>
  </si>
  <si>
    <t>Tooronga</t>
  </si>
  <si>
    <t>Ashburton</t>
  </si>
  <si>
    <t>Ashwood</t>
  </si>
  <si>
    <t>Chadstone</t>
  </si>
  <si>
    <t>Chadstone Centre</t>
  </si>
  <si>
    <t>Holmesglen</t>
  </si>
  <si>
    <t>Jordanville</t>
  </si>
  <si>
    <t>Mount Waverley</t>
  </si>
  <si>
    <t>Pinewood</t>
  </si>
  <si>
    <t>Syndal</t>
  </si>
  <si>
    <t>Brandon Park</t>
  </si>
  <si>
    <t>Glen Waverley</t>
  </si>
  <si>
    <t>Wheelers Hill</t>
  </si>
  <si>
    <t>Burwood East</t>
  </si>
  <si>
    <t>Knox City Centre</t>
  </si>
  <si>
    <t>Studfield</t>
  </si>
  <si>
    <t>Wantirna</t>
  </si>
  <si>
    <t>Wantirna South</t>
  </si>
  <si>
    <t>Bayswater</t>
  </si>
  <si>
    <t>Bayswater North</t>
  </si>
  <si>
    <t>Boronia</t>
  </si>
  <si>
    <t>Ferntree Gully</t>
  </si>
  <si>
    <t>Lysterfield</t>
  </si>
  <si>
    <t>Lysterfield South</t>
  </si>
  <si>
    <t>Mountain Gate</t>
  </si>
  <si>
    <t>Upper Ferntree Gully</t>
  </si>
  <si>
    <t>Caulfield Junction</t>
  </si>
  <si>
    <t>Caulfield North</t>
  </si>
  <si>
    <t>Caulfield</t>
  </si>
  <si>
    <t>Caulfield South</t>
  </si>
  <si>
    <t>Hopetoun Gardens</t>
  </si>
  <si>
    <t>Booran Road Po</t>
  </si>
  <si>
    <t>Carnegie</t>
  </si>
  <si>
    <t>Glen Huntly</t>
  </si>
  <si>
    <t>Murrumbeena</t>
  </si>
  <si>
    <t>Dandenong South</t>
  </si>
  <si>
    <t>Bentleigh East</t>
  </si>
  <si>
    <t>Coatesville</t>
  </si>
  <si>
    <t>Hughesdale</t>
  </si>
  <si>
    <t>Huntingdale</t>
  </si>
  <si>
    <t>Oakleigh</t>
  </si>
  <si>
    <t>Oakleigh East</t>
  </si>
  <si>
    <t>Oakleigh South</t>
  </si>
  <si>
    <t>Clayton</t>
  </si>
  <si>
    <t>Notting Hill</t>
  </si>
  <si>
    <t>Clarinda</t>
  </si>
  <si>
    <t>Clayton South</t>
  </si>
  <si>
    <t>Mulgrave</t>
  </si>
  <si>
    <t>Waverley Gardens</t>
  </si>
  <si>
    <t>Sandown Village</t>
  </si>
  <si>
    <t>Springvale</t>
  </si>
  <si>
    <t>Dingley Village</t>
  </si>
  <si>
    <t>Springvale South</t>
  </si>
  <si>
    <t>Keysborough</t>
  </si>
  <si>
    <t>Noble Park</t>
  </si>
  <si>
    <t>Noble Park North</t>
  </si>
  <si>
    <t>Bangholme</t>
  </si>
  <si>
    <t>Dandenong</t>
  </si>
  <si>
    <t>Dandenong East</t>
  </si>
  <si>
    <t>Dandenong North</t>
  </si>
  <si>
    <t>Dunearn</t>
  </si>
  <si>
    <t>Scoresby Bc</t>
  </si>
  <si>
    <t>Doveton</t>
  </si>
  <si>
    <t>Eumemmerring</t>
  </si>
  <si>
    <t>Rowville</t>
  </si>
  <si>
    <t>Scoresby</t>
  </si>
  <si>
    <t>Knoxfield</t>
  </si>
  <si>
    <t>Prahran</t>
  </si>
  <si>
    <t>Prahran East</t>
  </si>
  <si>
    <t>St Kilda South</t>
  </si>
  <si>
    <t>St Kilda West</t>
  </si>
  <si>
    <t>St Kilda East</t>
  </si>
  <si>
    <t>Brighton Road</t>
  </si>
  <si>
    <t>Elwood</t>
  </si>
  <si>
    <t>Elsternwick</t>
  </si>
  <si>
    <t>Gardenvale</t>
  </si>
  <si>
    <t>Ripponlea</t>
  </si>
  <si>
    <t>Brighton North</t>
  </si>
  <si>
    <t>Dendy</t>
  </si>
  <si>
    <t>Were Street Po</t>
  </si>
  <si>
    <t>Brighton East</t>
  </si>
  <si>
    <t>North Road</t>
  </si>
  <si>
    <t>Hampton</t>
  </si>
  <si>
    <t>Hampton East</t>
  </si>
  <si>
    <t>Hampton North</t>
  </si>
  <si>
    <t>Moorabbin</t>
  </si>
  <si>
    <t>Moorabbin East</t>
  </si>
  <si>
    <t>Highett</t>
  </si>
  <si>
    <t>Cheltenham East</t>
  </si>
  <si>
    <t>Southland Centre</t>
  </si>
  <si>
    <t>Beaumaris</t>
  </si>
  <si>
    <t>Black Rock</t>
  </si>
  <si>
    <t>Black Rock North</t>
  </si>
  <si>
    <t>Mentone</t>
  </si>
  <si>
    <t>Mentone East</t>
  </si>
  <si>
    <t>Moorabbin Airport</t>
  </si>
  <si>
    <t>Aspendale</t>
  </si>
  <si>
    <t>Aspendale Gardens</t>
  </si>
  <si>
    <t>Braeside</t>
  </si>
  <si>
    <t>Mordialloc</t>
  </si>
  <si>
    <t>Parkdale</t>
  </si>
  <si>
    <t>Waterways</t>
  </si>
  <si>
    <t>Bonbeach</t>
  </si>
  <si>
    <t>Chelsea</t>
  </si>
  <si>
    <t>Chelsea Heights</t>
  </si>
  <si>
    <t>Edithvale</t>
  </si>
  <si>
    <t>Carrum</t>
  </si>
  <si>
    <t>Patterson Lakes</t>
  </si>
  <si>
    <t>Belvedere Park</t>
  </si>
  <si>
    <t>Frankston</t>
  </si>
  <si>
    <t>Frankston East</t>
  </si>
  <si>
    <t>Frankston Heights</t>
  </si>
  <si>
    <t>Frankston South</t>
  </si>
  <si>
    <t>Karingal</t>
  </si>
  <si>
    <t>Karingal Centre</t>
  </si>
  <si>
    <t>Frankston North</t>
  </si>
  <si>
    <t>Pines Forest</t>
  </si>
  <si>
    <t>Carrum Downs</t>
  </si>
  <si>
    <t>Heatherton</t>
  </si>
  <si>
    <t>Bentleigh</t>
  </si>
  <si>
    <t>Mckinnon</t>
  </si>
  <si>
    <t>Ormond</t>
  </si>
  <si>
    <t>Patterson</t>
  </si>
  <si>
    <t>South Melbourne</t>
  </si>
  <si>
    <t>South Melbourne Dc</t>
  </si>
  <si>
    <t>Garden City</t>
  </si>
  <si>
    <t>Port Melbourne</t>
  </si>
  <si>
    <t>Geelong</t>
  </si>
  <si>
    <t>Lara</t>
  </si>
  <si>
    <t>Point Wilson</t>
  </si>
  <si>
    <t>Anakie</t>
  </si>
  <si>
    <t>Batesford</t>
  </si>
  <si>
    <t>Lovely Banks</t>
  </si>
  <si>
    <t>Moorabool</t>
  </si>
  <si>
    <t>Corio</t>
  </si>
  <si>
    <t>Norlane</t>
  </si>
  <si>
    <t>North Shore</t>
  </si>
  <si>
    <t>Bell Park</t>
  </si>
  <si>
    <t>Bell Post Hill</t>
  </si>
  <si>
    <t>Drumcondra</t>
  </si>
  <si>
    <t>Geelong North</t>
  </si>
  <si>
    <t>Hamlyn Heights</t>
  </si>
  <si>
    <t>North Geelong</t>
  </si>
  <si>
    <t>Rippleside</t>
  </si>
  <si>
    <t>Grovedale</t>
  </si>
  <si>
    <t>Grovedale East</t>
  </si>
  <si>
    <t>Highton</t>
  </si>
  <si>
    <t>Marshall</t>
  </si>
  <si>
    <t>Wandana Heights</t>
  </si>
  <si>
    <t>Waurn Ponds</t>
  </si>
  <si>
    <t>Armstrong Creek</t>
  </si>
  <si>
    <t>Charlemont</t>
  </si>
  <si>
    <t>Deakin University</t>
  </si>
  <si>
    <t>Freshwater Creek</t>
  </si>
  <si>
    <t>Mount Duneed</t>
  </si>
  <si>
    <t>Fyansford</t>
  </si>
  <si>
    <t>Geelong West</t>
  </si>
  <si>
    <t>Herne Hill</t>
  </si>
  <si>
    <t>Manifold Heights</t>
  </si>
  <si>
    <t>Murgheboluc</t>
  </si>
  <si>
    <t>Stonehaven</t>
  </si>
  <si>
    <t>Breakwater</t>
  </si>
  <si>
    <t>East Geelong</t>
  </si>
  <si>
    <t>Newcomb</t>
  </si>
  <si>
    <t>St Albans Park</t>
  </si>
  <si>
    <t>Thomson</t>
  </si>
  <si>
    <t>Whittington</t>
  </si>
  <si>
    <t>Bareena</t>
  </si>
  <si>
    <t>South Geelong</t>
  </si>
  <si>
    <t>Clifton Springs</t>
  </si>
  <si>
    <t>Curlewis</t>
  </si>
  <si>
    <t>Drysdale</t>
  </si>
  <si>
    <t>Mannerim</t>
  </si>
  <si>
    <t>Marcus Hill</t>
  </si>
  <si>
    <t>Wallington</t>
  </si>
  <si>
    <t>Bellarine</t>
  </si>
  <si>
    <t>Indented Head</t>
  </si>
  <si>
    <t>Portarlington</t>
  </si>
  <si>
    <t>Leopold</t>
  </si>
  <si>
    <t>Moolap</t>
  </si>
  <si>
    <t>Point Lonsdale</t>
  </si>
  <si>
    <t>Swan Island</t>
  </si>
  <si>
    <t>Ocean Grove</t>
  </si>
  <si>
    <t>Barwon Heads</t>
  </si>
  <si>
    <t>Breamlea</t>
  </si>
  <si>
    <t>Connewarre</t>
  </si>
  <si>
    <t>Bellbrae</t>
  </si>
  <si>
    <t>Bells Beach</t>
  </si>
  <si>
    <t>Jan Juc</t>
  </si>
  <si>
    <t>Anglesea</t>
  </si>
  <si>
    <t>Bambra</t>
  </si>
  <si>
    <t>Ombersley</t>
  </si>
  <si>
    <t>Wensleydale</t>
  </si>
  <si>
    <t>Winchelsea</t>
  </si>
  <si>
    <t>Winchelsea South</t>
  </si>
  <si>
    <t>Wurdiboluc</t>
  </si>
  <si>
    <t>Birregurra</t>
  </si>
  <si>
    <t>Gheringhap</t>
  </si>
  <si>
    <t>Maude</t>
  </si>
  <si>
    <t>Russells Bridge</t>
  </si>
  <si>
    <t>She Oaks</t>
  </si>
  <si>
    <t>Sutherlands Creek</t>
  </si>
  <si>
    <t>Bonnie Brook</t>
  </si>
  <si>
    <t>Grangefields</t>
  </si>
  <si>
    <t>Rockbank</t>
  </si>
  <si>
    <t>Thornhill Park</t>
  </si>
  <si>
    <t>Harkness</t>
  </si>
  <si>
    <t>Kurunjang</t>
  </si>
  <si>
    <t>Melton</t>
  </si>
  <si>
    <t>Melton West</t>
  </si>
  <si>
    <t>Toolern Vale</t>
  </si>
  <si>
    <t>Cobblebank</t>
  </si>
  <si>
    <t>Exford</t>
  </si>
  <si>
    <t>Eynesbury</t>
  </si>
  <si>
    <t>Melton South</t>
  </si>
  <si>
    <t>Strathtulloh</t>
  </si>
  <si>
    <t>Weir Views</t>
  </si>
  <si>
    <t>Bacchus Marsh</t>
  </si>
  <si>
    <t>Balliang</t>
  </si>
  <si>
    <t>Balliang East</t>
  </si>
  <si>
    <t>Coimadai</t>
  </si>
  <si>
    <t>Darley</t>
  </si>
  <si>
    <t>Hopetoun Park</t>
  </si>
  <si>
    <t>Long Forest</t>
  </si>
  <si>
    <t>Maddingley</t>
  </si>
  <si>
    <t>Merrimu</t>
  </si>
  <si>
    <t>Parwan</t>
  </si>
  <si>
    <t>Rowsley</t>
  </si>
  <si>
    <t>Staughton Vale</t>
  </si>
  <si>
    <t>Alfredton</t>
  </si>
  <si>
    <t>Bakery Hill</t>
  </si>
  <si>
    <t>Ballarat</t>
  </si>
  <si>
    <t>Ballarat Central</t>
  </si>
  <si>
    <t>Ballarat East</t>
  </si>
  <si>
    <t>Ballarat North</t>
  </si>
  <si>
    <t>Ballarat West</t>
  </si>
  <si>
    <t>Brown Hill</t>
  </si>
  <si>
    <t>Canadian</t>
  </si>
  <si>
    <t>Eureka</t>
  </si>
  <si>
    <t>Golden Point</t>
  </si>
  <si>
    <t>Invermay Park</t>
  </si>
  <si>
    <t>Lake Wendouree</t>
  </si>
  <si>
    <t>Lucas</t>
  </si>
  <si>
    <t>Mount Clear</t>
  </si>
  <si>
    <t>Mount Helen</t>
  </si>
  <si>
    <t>Nerrina</t>
  </si>
  <si>
    <t>Redan</t>
  </si>
  <si>
    <t>Soldiers Hill</t>
  </si>
  <si>
    <t>Sovereign Hill</t>
  </si>
  <si>
    <t>Ballarat Mc</t>
  </si>
  <si>
    <t>Winter Valley</t>
  </si>
  <si>
    <t>Diggers Rest</t>
  </si>
  <si>
    <t>Sunbury</t>
  </si>
  <si>
    <t>Wildwood</t>
  </si>
  <si>
    <t>Bullengarook</t>
  </si>
  <si>
    <t>Gisborne</t>
  </si>
  <si>
    <t>Gisborne South</t>
  </si>
  <si>
    <t>New Gisborne</t>
  </si>
  <si>
    <t>Drummond North</t>
  </si>
  <si>
    <t>Malmsbury</t>
  </si>
  <si>
    <t>Taradale</t>
  </si>
  <si>
    <t>Metcalfe</t>
  </si>
  <si>
    <t>Sutton Grange</t>
  </si>
  <si>
    <t>Castlemaine</t>
  </si>
  <si>
    <t>Moonlight Flat</t>
  </si>
  <si>
    <t>Harcourt</t>
  </si>
  <si>
    <t>Harcourt North</t>
  </si>
  <si>
    <t>Ravenswood South</t>
  </si>
  <si>
    <t>Argyle</t>
  </si>
  <si>
    <t>Costerfield</t>
  </si>
  <si>
    <t>Derrinal</t>
  </si>
  <si>
    <t>Heathcote South</t>
  </si>
  <si>
    <t>Knowsley</t>
  </si>
  <si>
    <t>Ladys Pass</t>
  </si>
  <si>
    <t>Moormbool West</t>
  </si>
  <si>
    <t>Mount Camel</t>
  </si>
  <si>
    <t>Redcastle</t>
  </si>
  <si>
    <t>Bendigo South</t>
  </si>
  <si>
    <t>East Bendigo</t>
  </si>
  <si>
    <t>Flora Hill</t>
  </si>
  <si>
    <t>Ironbark</t>
  </si>
  <si>
    <t>Kennington</t>
  </si>
  <si>
    <t>Long Gully</t>
  </si>
  <si>
    <t>North Bendigo</t>
  </si>
  <si>
    <t>Quarry Hill</t>
  </si>
  <si>
    <t>Sandhurst East</t>
  </si>
  <si>
    <t>Spring Gully</t>
  </si>
  <si>
    <t>Strathdale</t>
  </si>
  <si>
    <t>Tysons Reef</t>
  </si>
  <si>
    <t>West Bendigo</t>
  </si>
  <si>
    <t>White Hills</t>
  </si>
  <si>
    <t>Arnold</t>
  </si>
  <si>
    <t>Arnold West</t>
  </si>
  <si>
    <t>Axe Creek</t>
  </si>
  <si>
    <t>Axedale</t>
  </si>
  <si>
    <t>Bagshot</t>
  </si>
  <si>
    <t>Bagshot North</t>
  </si>
  <si>
    <t>Bendigo Forward</t>
  </si>
  <si>
    <t>Cornella</t>
  </si>
  <si>
    <t>Creek View</t>
  </si>
  <si>
    <t>Emu Creek</t>
  </si>
  <si>
    <t>Eppalock</t>
  </si>
  <si>
    <t>Epsom</t>
  </si>
  <si>
    <t>Huntly</t>
  </si>
  <si>
    <t>Huntly North</t>
  </si>
  <si>
    <t>Junortoun</t>
  </si>
  <si>
    <t>Kimbolton</t>
  </si>
  <si>
    <t>Lake Eppalock</t>
  </si>
  <si>
    <t>Llanelly</t>
  </si>
  <si>
    <t>Lockwood</t>
  </si>
  <si>
    <t>Lockwood South</t>
  </si>
  <si>
    <t>Longlea</t>
  </si>
  <si>
    <t>Maiden Gully</t>
  </si>
  <si>
    <t>Mandurang</t>
  </si>
  <si>
    <t>Mandurang South</t>
  </si>
  <si>
    <t>Murphys Creek</t>
  </si>
  <si>
    <t>Myola</t>
  </si>
  <si>
    <t>Myrtle Creek</t>
  </si>
  <si>
    <t>Newbridge</t>
  </si>
  <si>
    <t>Painswick</t>
  </si>
  <si>
    <t>Sedgwick</t>
  </si>
  <si>
    <t>Strathfieldsaye</t>
  </si>
  <si>
    <t>Tarnagulla</t>
  </si>
  <si>
    <t>Toolleen</t>
  </si>
  <si>
    <t>Waanyarra</t>
  </si>
  <si>
    <t>Wellsford</t>
  </si>
  <si>
    <t>Woodstock On Loddon</t>
  </si>
  <si>
    <t>Big Hill</t>
  </si>
  <si>
    <t>Golden Gully</t>
  </si>
  <si>
    <t>Golden Square</t>
  </si>
  <si>
    <t>Lansell Plaza</t>
  </si>
  <si>
    <t>California Gully</t>
  </si>
  <si>
    <t>Campbells Forest</t>
  </si>
  <si>
    <t>Eaglehawk</t>
  </si>
  <si>
    <t>Eaglehawk North</t>
  </si>
  <si>
    <t>Jackass Flat</t>
  </si>
  <si>
    <t>Myers Flat</t>
  </si>
  <si>
    <t>Sailors Gully</t>
  </si>
  <si>
    <t>Sebastian</t>
  </si>
  <si>
    <t>Whipstick</t>
  </si>
  <si>
    <t>Woodvale</t>
  </si>
  <si>
    <t>Barnadown</t>
  </si>
  <si>
    <t>Fosterville</t>
  </si>
  <si>
    <t>Goornong</t>
  </si>
  <si>
    <t>Muskerry</t>
  </si>
  <si>
    <t>Burnewang</t>
  </si>
  <si>
    <t>Corop West</t>
  </si>
  <si>
    <t>Elmore</t>
  </si>
  <si>
    <t>Hunter</t>
  </si>
  <si>
    <t>Runnymede</t>
  </si>
  <si>
    <t>Avonmore</t>
  </si>
  <si>
    <t>Burramboot</t>
  </si>
  <si>
    <t>Colbinabbin</t>
  </si>
  <si>
    <t>Corop</t>
  </si>
  <si>
    <t>Gobarup</t>
  </si>
  <si>
    <t>Moora</t>
  </si>
  <si>
    <t>Rushworth</t>
  </si>
  <si>
    <t>Wanalta</t>
  </si>
  <si>
    <t>Waranga Shores</t>
  </si>
  <si>
    <t>Whroo</t>
  </si>
  <si>
    <t>Cooma</t>
  </si>
  <si>
    <t>Gillieston</t>
  </si>
  <si>
    <t>Girgarre East</t>
  </si>
  <si>
    <t>Harston</t>
  </si>
  <si>
    <t>Mooroopna North West</t>
  </si>
  <si>
    <t>Tatura</t>
  </si>
  <si>
    <t>Tatura East</t>
  </si>
  <si>
    <t>Waranga</t>
  </si>
  <si>
    <t>Byrneside</t>
  </si>
  <si>
    <t>Kyabram</t>
  </si>
  <si>
    <t>Kyabram South</t>
  </si>
  <si>
    <t>Lancaster</t>
  </si>
  <si>
    <t>St Germains</t>
  </si>
  <si>
    <t>Wyuna</t>
  </si>
  <si>
    <t>Wyuna East</t>
  </si>
  <si>
    <t>Koyuga South</t>
  </si>
  <si>
    <t>Kyvalley</t>
  </si>
  <si>
    <t>Tongala</t>
  </si>
  <si>
    <t>Yambuna</t>
  </si>
  <si>
    <t>Carag Carag</t>
  </si>
  <si>
    <t>Stanhope South</t>
  </si>
  <si>
    <t>Ardmona</t>
  </si>
  <si>
    <t>Coomboona</t>
  </si>
  <si>
    <t>Mooroopna</t>
  </si>
  <si>
    <t>Mooroopna North</t>
  </si>
  <si>
    <t>Undera</t>
  </si>
  <si>
    <t>Branditt</t>
  </si>
  <si>
    <t>Caniambo</t>
  </si>
  <si>
    <t>Colliver</t>
  </si>
  <si>
    <t>Dunkirk</t>
  </si>
  <si>
    <t>Shepparton</t>
  </si>
  <si>
    <t>Shepparton South</t>
  </si>
  <si>
    <t>Arcadia South</t>
  </si>
  <si>
    <t>Cosgrove South</t>
  </si>
  <si>
    <t>Grahamvale</t>
  </si>
  <si>
    <t>Karramomus</t>
  </si>
  <si>
    <t>Kialla</t>
  </si>
  <si>
    <t>Kialla East</t>
  </si>
  <si>
    <t>Kialla West</t>
  </si>
  <si>
    <t>Lemnos</t>
  </si>
  <si>
    <t>Orrvale</t>
  </si>
  <si>
    <t>Pine Lodge</t>
  </si>
  <si>
    <t>Shepparton East</t>
  </si>
  <si>
    <t>Shepparton North</t>
  </si>
  <si>
    <t>Wangaratta</t>
  </si>
  <si>
    <t>Appin Park</t>
  </si>
  <si>
    <t>Yarrunga</t>
  </si>
  <si>
    <t>Chiltern</t>
  </si>
  <si>
    <t>Chiltern Valley</t>
  </si>
  <si>
    <t>Cornishtown</t>
  </si>
  <si>
    <t>Boorhaman North</t>
  </si>
  <si>
    <t>Brimin</t>
  </si>
  <si>
    <t>Carlyle</t>
  </si>
  <si>
    <t>Gooramadda</t>
  </si>
  <si>
    <t>Great Southern</t>
  </si>
  <si>
    <t>Prentice North</t>
  </si>
  <si>
    <t>Rutherglen</t>
  </si>
  <si>
    <t>Wahgunyah</t>
  </si>
  <si>
    <t>Wodonga</t>
  </si>
  <si>
    <t>West Wodonga</t>
  </si>
  <si>
    <t>Wodonga Plaza</t>
  </si>
  <si>
    <t>Bandiana Milpo</t>
  </si>
  <si>
    <t>Bathumi</t>
  </si>
  <si>
    <t>Boosey</t>
  </si>
  <si>
    <t>Bundalong</t>
  </si>
  <si>
    <t>Bundalong South</t>
  </si>
  <si>
    <t>Burramine</t>
  </si>
  <si>
    <t>Burramine South</t>
  </si>
  <si>
    <t>Esmond</t>
  </si>
  <si>
    <t>Telford</t>
  </si>
  <si>
    <t>Yarrawonga</t>
  </si>
  <si>
    <t>Yarrawonga South</t>
  </si>
  <si>
    <t>Abbeyard</t>
  </si>
  <si>
    <t>Barwidgee</t>
  </si>
  <si>
    <t>Buffalo River</t>
  </si>
  <si>
    <t>Dandongadale</t>
  </si>
  <si>
    <t>Gapsted</t>
  </si>
  <si>
    <t>Havilah</t>
  </si>
  <si>
    <t>Merriang</t>
  </si>
  <si>
    <t>Merriang South</t>
  </si>
  <si>
    <t>Mudgegonga</t>
  </si>
  <si>
    <t>Myrtleford</t>
  </si>
  <si>
    <t>Nug Nug</t>
  </si>
  <si>
    <t>Rosewhite</t>
  </si>
  <si>
    <t>Selwyn</t>
  </si>
  <si>
    <t>Wonnangatta</t>
  </si>
  <si>
    <t>Ovens</t>
  </si>
  <si>
    <t>Buckland</t>
  </si>
  <si>
    <t>Mount Buffalo</t>
  </si>
  <si>
    <t>Porepunkah</t>
  </si>
  <si>
    <t>Bright</t>
  </si>
  <si>
    <t>Freeburgh</t>
  </si>
  <si>
    <t>Germantown</t>
  </si>
  <si>
    <t>Harrietville</t>
  </si>
  <si>
    <t>Hotham Heights</t>
  </si>
  <si>
    <t>Mount Hotham</t>
  </si>
  <si>
    <t>Smoko</t>
  </si>
  <si>
    <t>Wandiligong</t>
  </si>
  <si>
    <t>Beechworth</t>
  </si>
  <si>
    <t>Murmungee</t>
  </si>
  <si>
    <t>Stanley</t>
  </si>
  <si>
    <t>Wooragee</t>
  </si>
  <si>
    <t>Monash University</t>
  </si>
  <si>
    <t>Endeavour Hills</t>
  </si>
  <si>
    <t>Hallam</t>
  </si>
  <si>
    <t>Fountain Gate</t>
  </si>
  <si>
    <t>Narre Warren</t>
  </si>
  <si>
    <t>Narre Warren South</t>
  </si>
  <si>
    <t>Berwick</t>
  </si>
  <si>
    <t>Harkaway</t>
  </si>
  <si>
    <t>Guys Hill</t>
  </si>
  <si>
    <t>Officer</t>
  </si>
  <si>
    <t>Officer South</t>
  </si>
  <si>
    <t>Pakenham</t>
  </si>
  <si>
    <t>Pakenham South</t>
  </si>
  <si>
    <t>Pakenham Upper</t>
  </si>
  <si>
    <t>Rythdale</t>
  </si>
  <si>
    <t>Langwarrin</t>
  </si>
  <si>
    <t>Baxter</t>
  </si>
  <si>
    <t>Langwarrin South</t>
  </si>
  <si>
    <t>Pearcedale</t>
  </si>
  <si>
    <t>Somerville</t>
  </si>
  <si>
    <t>Tyabb</t>
  </si>
  <si>
    <t>Hastings</t>
  </si>
  <si>
    <t>Tuerong</t>
  </si>
  <si>
    <t>Merricks</t>
  </si>
  <si>
    <t>Point Leo</t>
  </si>
  <si>
    <t>Shoreham</t>
  </si>
  <si>
    <t>Bittern</t>
  </si>
  <si>
    <t>Crib Point</t>
  </si>
  <si>
    <t>Hmas Cerberus</t>
  </si>
  <si>
    <t>Balnarring</t>
  </si>
  <si>
    <t>Balnarring Beach</t>
  </si>
  <si>
    <t>Merricks Beach</t>
  </si>
  <si>
    <t>Merricks North</t>
  </si>
  <si>
    <t>Somers</t>
  </si>
  <si>
    <t>Main Ridge</t>
  </si>
  <si>
    <t>Kunyung</t>
  </si>
  <si>
    <t>Mount Eliza</t>
  </si>
  <si>
    <t>Moorooduc</t>
  </si>
  <si>
    <t>Mount Martha</t>
  </si>
  <si>
    <t>Arthurs Seat</t>
  </si>
  <si>
    <t>Dromana</t>
  </si>
  <si>
    <t>Red Hill South</t>
  </si>
  <si>
    <t>Mccrae</t>
  </si>
  <si>
    <t>Boneo</t>
  </si>
  <si>
    <t>Cape Schanck</t>
  </si>
  <si>
    <t>Fingal</t>
  </si>
  <si>
    <t>Rosebud</t>
  </si>
  <si>
    <t>Rosebud Plaza</t>
  </si>
  <si>
    <t>Capel Sound</t>
  </si>
  <si>
    <t>Rosebud West</t>
  </si>
  <si>
    <t>Rye</t>
  </si>
  <si>
    <t>St Andrews Beach</t>
  </si>
  <si>
    <t>Tootgarook</t>
  </si>
  <si>
    <t>Blairgowrie</t>
  </si>
  <si>
    <t>Portsea</t>
  </si>
  <si>
    <t>Lynbrook</t>
  </si>
  <si>
    <t>Lyndhurst</t>
  </si>
  <si>
    <t>Hampton Park</t>
  </si>
  <si>
    <t>Botanic Ridge</t>
  </si>
  <si>
    <t>Cannons Creek</t>
  </si>
  <si>
    <t>Cranbourne</t>
  </si>
  <si>
    <t>Cranbourne East</t>
  </si>
  <si>
    <t>Cranbourne North</t>
  </si>
  <si>
    <t>Cranbourne South</t>
  </si>
  <si>
    <t>Cranbourne West</t>
  </si>
  <si>
    <t>Devon Meadows</t>
  </si>
  <si>
    <t>Five Ways</t>
  </si>
  <si>
    <t>Junction Village</t>
  </si>
  <si>
    <t>Sandhurst</t>
  </si>
  <si>
    <t>City Delivery Centre</t>
  </si>
  <si>
    <t>WA</t>
  </si>
  <si>
    <t>Perth GPO</t>
  </si>
  <si>
    <t>East Perth</t>
  </si>
  <si>
    <t>West Perth</t>
  </si>
  <si>
    <t>North Perth</t>
  </si>
  <si>
    <t>Leederville</t>
  </si>
  <si>
    <t>West Leederville</t>
  </si>
  <si>
    <t>Daglish</t>
  </si>
  <si>
    <t>Shenton Park</t>
  </si>
  <si>
    <t>Subiaco</t>
  </si>
  <si>
    <t>Subiaco East</t>
  </si>
  <si>
    <t>Broadway Nedlands</t>
  </si>
  <si>
    <t>Crawley</t>
  </si>
  <si>
    <t>Dalkeith</t>
  </si>
  <si>
    <t>Nedlands</t>
  </si>
  <si>
    <t>Nedlands DC</t>
  </si>
  <si>
    <t>Claremont North</t>
  </si>
  <si>
    <t>Karrakatta</t>
  </si>
  <si>
    <t>Mount Claremont</t>
  </si>
  <si>
    <t>Swanbourne</t>
  </si>
  <si>
    <t>Cottesloe</t>
  </si>
  <si>
    <t>Peppermint Grove</t>
  </si>
  <si>
    <t>Mosman Park</t>
  </si>
  <si>
    <t>Floreat</t>
  </si>
  <si>
    <t>Jolimont</t>
  </si>
  <si>
    <t>Wembley</t>
  </si>
  <si>
    <t>City Beach</t>
  </si>
  <si>
    <t>Glendalough</t>
  </si>
  <si>
    <t>Mount Hawthorn</t>
  </si>
  <si>
    <t>Herdsman</t>
  </si>
  <si>
    <t>Osborne Park</t>
  </si>
  <si>
    <t>Osborne Park DC</t>
  </si>
  <si>
    <t>Churchlands</t>
  </si>
  <si>
    <t>Doubleview</t>
  </si>
  <si>
    <t>Gwelup</t>
  </si>
  <si>
    <t>Gwelup DC</t>
  </si>
  <si>
    <t>Innaloo</t>
  </si>
  <si>
    <t>Karrinyup</t>
  </si>
  <si>
    <t>Wembley Downs</t>
  </si>
  <si>
    <t>Carine</t>
  </si>
  <si>
    <t>Marmion</t>
  </si>
  <si>
    <t>North Beach</t>
  </si>
  <si>
    <t>Watermans Bay</t>
  </si>
  <si>
    <t>Balcatta</t>
  </si>
  <si>
    <t>Hamersley</t>
  </si>
  <si>
    <t>Duncraig</t>
  </si>
  <si>
    <t>Warwick</t>
  </si>
  <si>
    <t>Craigie</t>
  </si>
  <si>
    <t>Hillarys</t>
  </si>
  <si>
    <t>Kallaroo</t>
  </si>
  <si>
    <t>Padbury</t>
  </si>
  <si>
    <t>Kingsley</t>
  </si>
  <si>
    <t>Beldon</t>
  </si>
  <si>
    <t>Connolly</t>
  </si>
  <si>
    <t>Edgewater</t>
  </si>
  <si>
    <t>Heathridge</t>
  </si>
  <si>
    <t>Joondalup</t>
  </si>
  <si>
    <t>Joondalup DC</t>
  </si>
  <si>
    <t>Mullaloo</t>
  </si>
  <si>
    <t>Ocean Reef</t>
  </si>
  <si>
    <t>Burns Beach</t>
  </si>
  <si>
    <t>Currambine</t>
  </si>
  <si>
    <t>Iluka</t>
  </si>
  <si>
    <t>Kinross</t>
  </si>
  <si>
    <t>Trigg</t>
  </si>
  <si>
    <t>Clarkson</t>
  </si>
  <si>
    <t>Merriwa</t>
  </si>
  <si>
    <t>Mindarie</t>
  </si>
  <si>
    <t>Quinns Rocks</t>
  </si>
  <si>
    <t>Tamala Park</t>
  </si>
  <si>
    <t>Banksia Grove</t>
  </si>
  <si>
    <t>Neerabup</t>
  </si>
  <si>
    <t>Carabooda</t>
  </si>
  <si>
    <t>Eglinton</t>
  </si>
  <si>
    <t>Yanchep</t>
  </si>
  <si>
    <t>Butler</t>
  </si>
  <si>
    <t>Two Rocks</t>
  </si>
  <si>
    <t>Alkimos</t>
  </si>
  <si>
    <t>Coolbinia</t>
  </si>
  <si>
    <t>Menora</t>
  </si>
  <si>
    <t>Mount Lawley</t>
  </si>
  <si>
    <t>Bedford</t>
  </si>
  <si>
    <t>Inglewood</t>
  </si>
  <si>
    <t>Bassendean</t>
  </si>
  <si>
    <t>Eden Hill</t>
  </si>
  <si>
    <t>Kiara</t>
  </si>
  <si>
    <t>Lockridge</t>
  </si>
  <si>
    <t>Brabham</t>
  </si>
  <si>
    <t>Bushmead</t>
  </si>
  <si>
    <t>Caversham</t>
  </si>
  <si>
    <t>Dayton</t>
  </si>
  <si>
    <t>Hazelmere</t>
  </si>
  <si>
    <t>Henley Brook</t>
  </si>
  <si>
    <t>South Guildford</t>
  </si>
  <si>
    <t>West Swan</t>
  </si>
  <si>
    <t>Baskerville</t>
  </si>
  <si>
    <t>Bellevue</t>
  </si>
  <si>
    <t>Boya</t>
  </si>
  <si>
    <t>Greenmount</t>
  </si>
  <si>
    <t>Helena Valley</t>
  </si>
  <si>
    <t>Jane Brook</t>
  </si>
  <si>
    <t>Koongamia</t>
  </si>
  <si>
    <t>Middle Swan</t>
  </si>
  <si>
    <t>Midland</t>
  </si>
  <si>
    <t>Midvale</t>
  </si>
  <si>
    <t>Millendon</t>
  </si>
  <si>
    <t>Stratton</t>
  </si>
  <si>
    <t>Swan View</t>
  </si>
  <si>
    <t>Viveash</t>
  </si>
  <si>
    <t>Woodbridge</t>
  </si>
  <si>
    <t>High Wycombe</t>
  </si>
  <si>
    <t>Maida Vale</t>
  </si>
  <si>
    <t>Forrestfield</t>
  </si>
  <si>
    <t>Dianella</t>
  </si>
  <si>
    <t>Dog Swamp</t>
  </si>
  <si>
    <t>Joondanna</t>
  </si>
  <si>
    <t>Tuart Hill</t>
  </si>
  <si>
    <t>Yokine</t>
  </si>
  <si>
    <t>Yokine South</t>
  </si>
  <si>
    <t>Balga</t>
  </si>
  <si>
    <t>Nollamara</t>
  </si>
  <si>
    <t>Westminster</t>
  </si>
  <si>
    <t>Embleton</t>
  </si>
  <si>
    <t>Morley</t>
  </si>
  <si>
    <t>Noranda</t>
  </si>
  <si>
    <t>Beechboro</t>
  </si>
  <si>
    <t>Bennett Springs</t>
  </si>
  <si>
    <t>Alexander Heights</t>
  </si>
  <si>
    <t>Girrawheen</t>
  </si>
  <si>
    <t>Koondoola</t>
  </si>
  <si>
    <t>Marangaroo</t>
  </si>
  <si>
    <t>Ashby</t>
  </si>
  <si>
    <t>Darch</t>
  </si>
  <si>
    <t>Hocking</t>
  </si>
  <si>
    <t>Jandabup</t>
  </si>
  <si>
    <t>Kingsway</t>
  </si>
  <si>
    <t>Landsdale</t>
  </si>
  <si>
    <t>Lexia</t>
  </si>
  <si>
    <t>Madeley</t>
  </si>
  <si>
    <t>Mariginiup</t>
  </si>
  <si>
    <t>Melaleuca</t>
  </si>
  <si>
    <t>Pearsall</t>
  </si>
  <si>
    <t>Pinjar</t>
  </si>
  <si>
    <t>Sinagra</t>
  </si>
  <si>
    <t>Tapping</t>
  </si>
  <si>
    <t>Wangara</t>
  </si>
  <si>
    <t>Wangara DC</t>
  </si>
  <si>
    <t>Wanneroo</t>
  </si>
  <si>
    <t>Ballajura</t>
  </si>
  <si>
    <t>Cullacabardee</t>
  </si>
  <si>
    <t>Whiteman</t>
  </si>
  <si>
    <t>Aveley</t>
  </si>
  <si>
    <t>Belhus</t>
  </si>
  <si>
    <t>Brigadoon</t>
  </si>
  <si>
    <t>Ellenbrook</t>
  </si>
  <si>
    <t>Ellenbrook East</t>
  </si>
  <si>
    <t>The Vines</t>
  </si>
  <si>
    <t>Upper Swan</t>
  </si>
  <si>
    <t>Glen Forrest</t>
  </si>
  <si>
    <t>Hovea</t>
  </si>
  <si>
    <t>Mahogany Creek</t>
  </si>
  <si>
    <t>Mundaring</t>
  </si>
  <si>
    <t>Mundaring DC</t>
  </si>
  <si>
    <t>Bickley</t>
  </si>
  <si>
    <t>Carmel</t>
  </si>
  <si>
    <t>Gooseberry Hill</t>
  </si>
  <si>
    <t>Hacketts Gully</t>
  </si>
  <si>
    <t>Kalamunda</t>
  </si>
  <si>
    <t>Lesmurdie</t>
  </si>
  <si>
    <t>Paulls Valley</t>
  </si>
  <si>
    <t>Pickering Brook</t>
  </si>
  <si>
    <t>Piesse Brook</t>
  </si>
  <si>
    <t>Walliston</t>
  </si>
  <si>
    <t>Gnangara</t>
  </si>
  <si>
    <t>Parkerville</t>
  </si>
  <si>
    <t>Stoneville</t>
  </si>
  <si>
    <t>Malaga</t>
  </si>
  <si>
    <t>Burswood</t>
  </si>
  <si>
    <t>Lathlain</t>
  </si>
  <si>
    <t>Victoria Park</t>
  </si>
  <si>
    <t>Carlisle</t>
  </si>
  <si>
    <t>Carlisle North</t>
  </si>
  <si>
    <t>Carlisle South</t>
  </si>
  <si>
    <t>East Victoria Park</t>
  </si>
  <si>
    <t>Bentley</t>
  </si>
  <si>
    <t>Bentley DC</t>
  </si>
  <si>
    <t>Bentley South</t>
  </si>
  <si>
    <t>St James</t>
  </si>
  <si>
    <t>Rivervale</t>
  </si>
  <si>
    <t>Cloverdale</t>
  </si>
  <si>
    <t>Kewdale</t>
  </si>
  <si>
    <t>Perth Airport</t>
  </si>
  <si>
    <t>Welshpool</t>
  </si>
  <si>
    <t>Beckenham</t>
  </si>
  <si>
    <t>Cannington</t>
  </si>
  <si>
    <t>East Cannington</t>
  </si>
  <si>
    <t>Kenwick</t>
  </si>
  <si>
    <t>Wilson</t>
  </si>
  <si>
    <t>Thornlie</t>
  </si>
  <si>
    <t>Maddington</t>
  </si>
  <si>
    <t>Orange Grove</t>
  </si>
  <si>
    <t>Gosnells</t>
  </si>
  <si>
    <t>Martin</t>
  </si>
  <si>
    <t>Southern River</t>
  </si>
  <si>
    <t>Ashendon</t>
  </si>
  <si>
    <t>Camillo</t>
  </si>
  <si>
    <t>Canning Mills</t>
  </si>
  <si>
    <t>Champion Lakes</t>
  </si>
  <si>
    <t>Karragullen</t>
  </si>
  <si>
    <t>Kelmscott</t>
  </si>
  <si>
    <t>Kelmscott DC</t>
  </si>
  <si>
    <t>Lesley</t>
  </si>
  <si>
    <t>Roleystone</t>
  </si>
  <si>
    <t>Westfield</t>
  </si>
  <si>
    <t>Bedfordale</t>
  </si>
  <si>
    <t>Brookdale</t>
  </si>
  <si>
    <t>Forrestdale</t>
  </si>
  <si>
    <t>Harrisdale</t>
  </si>
  <si>
    <t>Haynes</t>
  </si>
  <si>
    <t>Hilbert</t>
  </si>
  <si>
    <t>Mount Nasura</t>
  </si>
  <si>
    <t>Mount Richon</t>
  </si>
  <si>
    <t>Piara Waters</t>
  </si>
  <si>
    <t>Seville Grove</t>
  </si>
  <si>
    <t>Wungong</t>
  </si>
  <si>
    <t>Byford</t>
  </si>
  <si>
    <t>Cardup</t>
  </si>
  <si>
    <t>Darling Downs</t>
  </si>
  <si>
    <t>Karrakup</t>
  </si>
  <si>
    <t>Langford</t>
  </si>
  <si>
    <t>Lynwood</t>
  </si>
  <si>
    <t>Ferndale</t>
  </si>
  <si>
    <t>Riverton</t>
  </si>
  <si>
    <t>Rossmoyne</t>
  </si>
  <si>
    <t>Shelley</t>
  </si>
  <si>
    <t>Bull Creek</t>
  </si>
  <si>
    <t>Leeming</t>
  </si>
  <si>
    <t>Bateman</t>
  </si>
  <si>
    <t>Murdoch</t>
  </si>
  <si>
    <t>Winthrop</t>
  </si>
  <si>
    <t>South Perth</t>
  </si>
  <si>
    <t>South Perth Angelo St</t>
  </si>
  <si>
    <t>Karawara</t>
  </si>
  <si>
    <t>Manning</t>
  </si>
  <si>
    <t>Salter Point</t>
  </si>
  <si>
    <t>Applecross</t>
  </si>
  <si>
    <t>Applecross North</t>
  </si>
  <si>
    <t>Ardross</t>
  </si>
  <si>
    <t>Brentwood</t>
  </si>
  <si>
    <t>Canning Bridge Applecross</t>
  </si>
  <si>
    <t>Alfred Cove</t>
  </si>
  <si>
    <t>Booragoon</t>
  </si>
  <si>
    <t>Myaree</t>
  </si>
  <si>
    <t>Canning Vale</t>
  </si>
  <si>
    <t>Canning Vale DC</t>
  </si>
  <si>
    <t>Canning Vale East</t>
  </si>
  <si>
    <t>Canning Vale South</t>
  </si>
  <si>
    <t>Willetton</t>
  </si>
  <si>
    <t>Attadale</t>
  </si>
  <si>
    <t>Willagee</t>
  </si>
  <si>
    <t>Willagee Central</t>
  </si>
  <si>
    <t>Bicton</t>
  </si>
  <si>
    <t>Palmyra</t>
  </si>
  <si>
    <t>Palmyra DC</t>
  </si>
  <si>
    <t>East Fremantle</t>
  </si>
  <si>
    <t>North Fremantle</t>
  </si>
  <si>
    <t>Fremantle</t>
  </si>
  <si>
    <t>South Fremantle</t>
  </si>
  <si>
    <t>White Gum Valley</t>
  </si>
  <si>
    <t>Bibra Lake</t>
  </si>
  <si>
    <t>Bibra Lake DC</t>
  </si>
  <si>
    <t>Coolbellup</t>
  </si>
  <si>
    <t>Hamilton Hill</t>
  </si>
  <si>
    <t>Kardinya</t>
  </si>
  <si>
    <t>North Coogee</t>
  </si>
  <si>
    <t>North Lake</t>
  </si>
  <si>
    <t>Samson</t>
  </si>
  <si>
    <t>Spearwood</t>
  </si>
  <si>
    <t>Atwell</t>
  </si>
  <si>
    <t>Aubin Grove</t>
  </si>
  <si>
    <t>Banjup</t>
  </si>
  <si>
    <t>Beeliar</t>
  </si>
  <si>
    <t>Cockburn Central</t>
  </si>
  <si>
    <t>Hammond Park</t>
  </si>
  <si>
    <t>Jandakot</t>
  </si>
  <si>
    <t>South Lake</t>
  </si>
  <si>
    <t>Success</t>
  </si>
  <si>
    <t>Treeby</t>
  </si>
  <si>
    <t>Yangebup</t>
  </si>
  <si>
    <t>Naval Base</t>
  </si>
  <si>
    <t>Henderson</t>
  </si>
  <si>
    <t>Lake Coogee</t>
  </si>
  <si>
    <t>Munster</t>
  </si>
  <si>
    <t>Wattleup</t>
  </si>
  <si>
    <t>Anketell</t>
  </si>
  <si>
    <t>Bertram</t>
  </si>
  <si>
    <t>Calista</t>
  </si>
  <si>
    <t>Kwinana Beach</t>
  </si>
  <si>
    <t>Kwinana Town Centre</t>
  </si>
  <si>
    <t>Mandogalup</t>
  </si>
  <si>
    <t>Medina</t>
  </si>
  <si>
    <t>Orelia</t>
  </si>
  <si>
    <t>Parmelia</t>
  </si>
  <si>
    <t>Postans</t>
  </si>
  <si>
    <t>The Spectacles</t>
  </si>
  <si>
    <t>Wandi</t>
  </si>
  <si>
    <t>Cooloongup</t>
  </si>
  <si>
    <t>East Rockingham</t>
  </si>
  <si>
    <t>Hillman</t>
  </si>
  <si>
    <t>Peron</t>
  </si>
  <si>
    <t>Rockingham</t>
  </si>
  <si>
    <t>Rockingham Beach</t>
  </si>
  <si>
    <t>Rockingham DC</t>
  </si>
  <si>
    <t>Safety Bay</t>
  </si>
  <si>
    <t>Shoalwater</t>
  </si>
  <si>
    <t>Waikiki</t>
  </si>
  <si>
    <t>Warnbro</t>
  </si>
  <si>
    <t>Leda</t>
  </si>
  <si>
    <t>Wellard</t>
  </si>
  <si>
    <t>Baldivis</t>
  </si>
  <si>
    <t>Port Kennedy</t>
  </si>
  <si>
    <t>Secret Harbour</t>
  </si>
  <si>
    <t>Golden Bay</t>
  </si>
  <si>
    <t>Singleton</t>
  </si>
  <si>
    <t>Karnup</t>
  </si>
  <si>
    <t>Stake Hill</t>
  </si>
  <si>
    <t>Keralup</t>
  </si>
  <si>
    <t>Barragup</t>
  </si>
  <si>
    <t>Furnissdale</t>
  </si>
  <si>
    <t>Coodanup</t>
  </si>
  <si>
    <t>Erskine</t>
  </si>
  <si>
    <t>Falcon</t>
  </si>
  <si>
    <t>Greenfields</t>
  </si>
  <si>
    <t>Halls Head</t>
  </si>
  <si>
    <t>Madora Bay</t>
  </si>
  <si>
    <t>Mandurah</t>
  </si>
  <si>
    <t>Mandurah DC</t>
  </si>
  <si>
    <t>Mandurah East</t>
  </si>
  <si>
    <t>Mandurah North</t>
  </si>
  <si>
    <t>Meadow Springs</t>
  </si>
  <si>
    <t>Wannanup</t>
  </si>
  <si>
    <t>TALLAWONG</t>
  </si>
  <si>
    <t>NIRIMBA FIELDS</t>
  </si>
  <si>
    <t>Angus</t>
  </si>
  <si>
    <t>Grantham Farm</t>
  </si>
  <si>
    <t>Richards</t>
  </si>
  <si>
    <t>Melonba</t>
  </si>
  <si>
    <t>Dorrington</t>
  </si>
  <si>
    <t>Kippax Centre</t>
  </si>
  <si>
    <t>Alexandria Mc</t>
  </si>
  <si>
    <t>Eastern Suburbs Mc</t>
  </si>
  <si>
    <t>Ben Buckler</t>
  </si>
  <si>
    <t>Gore Hill</t>
  </si>
  <si>
    <t>Wingala</t>
  </si>
  <si>
    <t>Allambie</t>
  </si>
  <si>
    <t>Undercliffe</t>
  </si>
  <si>
    <t>Shellharbour Square</t>
  </si>
  <si>
    <t>Balmoral Village</t>
  </si>
  <si>
    <t>Richmond Raaf</t>
  </si>
  <si>
    <t>Kent Town DC</t>
  </si>
  <si>
    <t>Elwick</t>
  </si>
  <si>
    <t>Glen Dhu</t>
  </si>
  <si>
    <t>WHITLAM</t>
  </si>
  <si>
    <t>LAVINGTON DC</t>
  </si>
  <si>
    <t>UMINA</t>
  </si>
  <si>
    <t>ST LUCIA</t>
  </si>
  <si>
    <t>SUMNER PARK</t>
  </si>
  <si>
    <t>COOMERA WATERS</t>
  </si>
  <si>
    <t>RIVER DOWNS</t>
  </si>
  <si>
    <t>THE PANORAMA</t>
  </si>
  <si>
    <t>ERNEST</t>
  </si>
  <si>
    <t>ERNEST JUNCTION</t>
  </si>
  <si>
    <t>ANGLERS PARADISE</t>
  </si>
  <si>
    <t>EPHRAIM ISLAND</t>
  </si>
  <si>
    <t>BENOWA WATERS</t>
  </si>
  <si>
    <t>CRONIN ISLAND</t>
  </si>
  <si>
    <t>MONTEREY KEYS</t>
  </si>
  <si>
    <t>ROYAL PINES</t>
  </si>
  <si>
    <t>ANDREWS</t>
  </si>
  <si>
    <t>BURLEIGH GARDENS</t>
  </si>
  <si>
    <t>KOALA PARK</t>
  </si>
  <si>
    <t>OYSTER CREEK</t>
  </si>
  <si>
    <t>STEPHENS</t>
  </si>
  <si>
    <t>Hmas Creswell</t>
  </si>
  <si>
    <t>Remote</t>
  </si>
  <si>
    <t>Jervis Bay</t>
  </si>
  <si>
    <t>Wreck Bay</t>
  </si>
  <si>
    <t>Hall</t>
  </si>
  <si>
    <t>Bar Point</t>
  </si>
  <si>
    <t>Cheero Point</t>
  </si>
  <si>
    <t>Cogra Bay</t>
  </si>
  <si>
    <t>Dangar Island</t>
  </si>
  <si>
    <t>Milsons Passage</t>
  </si>
  <si>
    <t>Mooney Mooney</t>
  </si>
  <si>
    <t>Dangar</t>
  </si>
  <si>
    <t>Allynbrook</t>
  </si>
  <si>
    <t>Bingleburra</t>
  </si>
  <si>
    <t>Carrabolla</t>
  </si>
  <si>
    <t>East Gresford</t>
  </si>
  <si>
    <t>Eccleston</t>
  </si>
  <si>
    <t>Gresford</t>
  </si>
  <si>
    <t>Halton</t>
  </si>
  <si>
    <t>Lewinsbrook</t>
  </si>
  <si>
    <t>Lostock</t>
  </si>
  <si>
    <t>Mount Rivers</t>
  </si>
  <si>
    <t>Upper Allyn</t>
  </si>
  <si>
    <t>Berry Park</t>
  </si>
  <si>
    <t>Butterwick</t>
  </si>
  <si>
    <t>Clarence Town</t>
  </si>
  <si>
    <t>Cliftleigh</t>
  </si>
  <si>
    <t>Duckenfield</t>
  </si>
  <si>
    <t>Duns Creek</t>
  </si>
  <si>
    <t>Gillieston Heights</t>
  </si>
  <si>
    <t>Glen Martin</t>
  </si>
  <si>
    <t>Glen William</t>
  </si>
  <si>
    <t>Harpers Hill</t>
  </si>
  <si>
    <t>Heddon Greta</t>
  </si>
  <si>
    <t>Hinton</t>
  </si>
  <si>
    <t>Lochinvar</t>
  </si>
  <si>
    <t>Luskintyre</t>
  </si>
  <si>
    <t>Morpeth</t>
  </si>
  <si>
    <t>Oswald</t>
  </si>
  <si>
    <t>Phoenix Park</t>
  </si>
  <si>
    <t>Raworth</t>
  </si>
  <si>
    <t>Windermere</t>
  </si>
  <si>
    <t>Bureen</t>
  </si>
  <si>
    <t>Dalswinton</t>
  </si>
  <si>
    <t>Denman</t>
  </si>
  <si>
    <t>Giants Creek</t>
  </si>
  <si>
    <t>Hollydeen</t>
  </si>
  <si>
    <t>Kerrabee</t>
  </si>
  <si>
    <t>Mangoola</t>
  </si>
  <si>
    <t>Martindale</t>
  </si>
  <si>
    <t>Widden</t>
  </si>
  <si>
    <t>Yarrawa</t>
  </si>
  <si>
    <t>Borambil</t>
  </si>
  <si>
    <t>Cassilis</t>
  </si>
  <si>
    <t>Uarbry</t>
  </si>
  <si>
    <t>Appletree Flat</t>
  </si>
  <si>
    <t>Big Ridge</t>
  </si>
  <si>
    <t>Big Yengo</t>
  </si>
  <si>
    <t>Bowmans Creek</t>
  </si>
  <si>
    <t>Bridgman</t>
  </si>
  <si>
    <t>Broke</t>
  </si>
  <si>
    <t>Bulga</t>
  </si>
  <si>
    <t>Carrowbrook</t>
  </si>
  <si>
    <t>Clydesdale</t>
  </si>
  <si>
    <t>Combo</t>
  </si>
  <si>
    <t>Doyles Creek</t>
  </si>
  <si>
    <t>Dunolly</t>
  </si>
  <si>
    <t>Dyrring</t>
  </si>
  <si>
    <t>Falbrook</t>
  </si>
  <si>
    <t>Fern Gully</t>
  </si>
  <si>
    <t>Fordwich</t>
  </si>
  <si>
    <t>Garland Valley</t>
  </si>
  <si>
    <t>Glendon</t>
  </si>
  <si>
    <t>Glendon Brook</t>
  </si>
  <si>
    <t>Glennies Creek</t>
  </si>
  <si>
    <t>Glenridding</t>
  </si>
  <si>
    <t>Goorangoola</t>
  </si>
  <si>
    <t>Gouldsville</t>
  </si>
  <si>
    <t>Greenlands</t>
  </si>
  <si>
    <t>Hambledon Hill</t>
  </si>
  <si>
    <t>Hebden</t>
  </si>
  <si>
    <t>Howes Valley</t>
  </si>
  <si>
    <t>Howick</t>
  </si>
  <si>
    <t>Hunterview</t>
  </si>
  <si>
    <t>Jerrys Plains</t>
  </si>
  <si>
    <t>Lemington</t>
  </si>
  <si>
    <t>Maison Dieu</t>
  </si>
  <si>
    <t>Mcdougalls Hill</t>
  </si>
  <si>
    <t>Middle Falbrook</t>
  </si>
  <si>
    <t>Milbrodale</t>
  </si>
  <si>
    <t>Mirannie</t>
  </si>
  <si>
    <t>Mitchells Flat</t>
  </si>
  <si>
    <t>Mount Olive</t>
  </si>
  <si>
    <t>Mount Royal</t>
  </si>
  <si>
    <t>Mount Thorley</t>
  </si>
  <si>
    <t>Obanvale</t>
  </si>
  <si>
    <t>Putty</t>
  </si>
  <si>
    <t>Ravensworth</t>
  </si>
  <si>
    <t>Redbournberry</t>
  </si>
  <si>
    <t>Rixs Creek</t>
  </si>
  <si>
    <t>Roughit</t>
  </si>
  <si>
    <t>Scotts Flat</t>
  </si>
  <si>
    <t>Sedgefield</t>
  </si>
  <si>
    <t>Singleton Heights</t>
  </si>
  <si>
    <t>Warkworth</t>
  </si>
  <si>
    <t>Wattle Ponds</t>
  </si>
  <si>
    <t>Whittingham</t>
  </si>
  <si>
    <t>Wollemi</t>
  </si>
  <si>
    <t>Wylies Flat</t>
  </si>
  <si>
    <t>Singleton Military Area</t>
  </si>
  <si>
    <t>Singleton Milpo</t>
  </si>
  <si>
    <t>Baerami</t>
  </si>
  <si>
    <t>Baerami Creek</t>
  </si>
  <si>
    <t>Bengalla</t>
  </si>
  <si>
    <t>Castle Rock</t>
  </si>
  <si>
    <t>Edderton</t>
  </si>
  <si>
    <t>Gungal</t>
  </si>
  <si>
    <t>Kayuga</t>
  </si>
  <si>
    <t>Liddell</t>
  </si>
  <si>
    <t>Manobalai</t>
  </si>
  <si>
    <t>Mccullys Gap</t>
  </si>
  <si>
    <t>Muscle Creek</t>
  </si>
  <si>
    <t>Muswellbrook</t>
  </si>
  <si>
    <t>Sandy Hollow</t>
  </si>
  <si>
    <t>Wybong</t>
  </si>
  <si>
    <t>Dartbrook</t>
  </si>
  <si>
    <t>Davis Creek</t>
  </si>
  <si>
    <t>Rossgole</t>
  </si>
  <si>
    <t>Rouchel</t>
  </si>
  <si>
    <t>Rouchel Brook</t>
  </si>
  <si>
    <t>Upper Dartbrook</t>
  </si>
  <si>
    <t>Upper Rouchel</t>
  </si>
  <si>
    <t>Belltrees</t>
  </si>
  <si>
    <t>Brawboy</t>
  </si>
  <si>
    <t>Bunnan</t>
  </si>
  <si>
    <t>Ellerston</t>
  </si>
  <si>
    <t>Glenbawn</t>
  </si>
  <si>
    <t>Glenrock</t>
  </si>
  <si>
    <t>Gundy</t>
  </si>
  <si>
    <t>Kars Springs</t>
  </si>
  <si>
    <t>Middle Brook</t>
  </si>
  <si>
    <t>Moobi</t>
  </si>
  <si>
    <t>Moonan Brook</t>
  </si>
  <si>
    <t>Moonan Flat</t>
  </si>
  <si>
    <t>Murulla</t>
  </si>
  <si>
    <t>Omadale</t>
  </si>
  <si>
    <t>Owens Gap</t>
  </si>
  <si>
    <t>Pages Creek</t>
  </si>
  <si>
    <t>Scone</t>
  </si>
  <si>
    <t>Segenhoe</t>
  </si>
  <si>
    <t>Stewarts Brook</t>
  </si>
  <si>
    <t>Tomalla</t>
  </si>
  <si>
    <t>Waverly</t>
  </si>
  <si>
    <t>Wingen</t>
  </si>
  <si>
    <t>Woolooma</t>
  </si>
  <si>
    <t>Ardglen</t>
  </si>
  <si>
    <t>Blandford</t>
  </si>
  <si>
    <t>Crawney</t>
  </si>
  <si>
    <t>Green Creek</t>
  </si>
  <si>
    <t>Murrurundi</t>
  </si>
  <si>
    <t>Pages River</t>
  </si>
  <si>
    <t>Scotts Creek</t>
  </si>
  <si>
    <t>Timor</t>
  </si>
  <si>
    <t>Big Jacks Creek</t>
  </si>
  <si>
    <t>Braefield</t>
  </si>
  <si>
    <t>Cattle Creek</t>
  </si>
  <si>
    <t>Chilcotts Creek</t>
  </si>
  <si>
    <t>Little Jacks Creek</t>
  </si>
  <si>
    <t>Macdonalds Creek</t>
  </si>
  <si>
    <t>Parraweena</t>
  </si>
  <si>
    <t>Warrah</t>
  </si>
  <si>
    <t>Warrah Creek</t>
  </si>
  <si>
    <t>Willow Tree</t>
  </si>
  <si>
    <t>Appleby</t>
  </si>
  <si>
    <t>Barry</t>
  </si>
  <si>
    <t>Bective</t>
  </si>
  <si>
    <t>Bithramere</t>
  </si>
  <si>
    <t>Bowling Alley Point</t>
  </si>
  <si>
    <t>Calala</t>
  </si>
  <si>
    <t>Carroll</t>
  </si>
  <si>
    <t>Daruka</t>
  </si>
  <si>
    <t>Duncans Creek</t>
  </si>
  <si>
    <t>Dungowan</t>
  </si>
  <si>
    <t>East Tamworth</t>
  </si>
  <si>
    <t>Garoo</t>
  </si>
  <si>
    <t>Gidley</t>
  </si>
  <si>
    <t>Goonoo Goonoo</t>
  </si>
  <si>
    <t>Hallsville</t>
  </si>
  <si>
    <t>Hanging Rock</t>
  </si>
  <si>
    <t>Hillvue</t>
  </si>
  <si>
    <t>Keepit</t>
  </si>
  <si>
    <t>Loomberah</t>
  </si>
  <si>
    <t>Moore Creek</t>
  </si>
  <si>
    <t>Nemingha</t>
  </si>
  <si>
    <t>North Tamworth</t>
  </si>
  <si>
    <t>Nundle</t>
  </si>
  <si>
    <t>Ogunbil</t>
  </si>
  <si>
    <t>Oxley Vale</t>
  </si>
  <si>
    <t>Piallamore</t>
  </si>
  <si>
    <t>South Tamworth</t>
  </si>
  <si>
    <t>Taminda</t>
  </si>
  <si>
    <t>Tamworth</t>
  </si>
  <si>
    <t>Timbumburi</t>
  </si>
  <si>
    <t>Wallamore</t>
  </si>
  <si>
    <t>Warral</t>
  </si>
  <si>
    <t>Weabonga</t>
  </si>
  <si>
    <t>West Tamworth</t>
  </si>
  <si>
    <t>Westdale</t>
  </si>
  <si>
    <t>Woolomin</t>
  </si>
  <si>
    <t>Werris Creek</t>
  </si>
  <si>
    <t>Currabubula</t>
  </si>
  <si>
    <t>Piallaway</t>
  </si>
  <si>
    <t>Blackville</t>
  </si>
  <si>
    <t>Bundella</t>
  </si>
  <si>
    <t>Caroona</t>
  </si>
  <si>
    <t>Colly Blue</t>
  </si>
  <si>
    <t>Coomoo Coomoo</t>
  </si>
  <si>
    <t>Pine Ridge</t>
  </si>
  <si>
    <t>Quipolly</t>
  </si>
  <si>
    <t>Quirindi</t>
  </si>
  <si>
    <t>Spring Ridge</t>
  </si>
  <si>
    <t>Walhallow</t>
  </si>
  <si>
    <t>Wallabadah</t>
  </si>
  <si>
    <t>Warrah Ridge</t>
  </si>
  <si>
    <t>Windy</t>
  </si>
  <si>
    <t>Yannergee</t>
  </si>
  <si>
    <t>Yarraman</t>
  </si>
  <si>
    <t>Duri</t>
  </si>
  <si>
    <t>Winton</t>
  </si>
  <si>
    <t>Attunga</t>
  </si>
  <si>
    <t>Garthowen</t>
  </si>
  <si>
    <t>Borah Creek</t>
  </si>
  <si>
    <t>Halls Creek</t>
  </si>
  <si>
    <t>Klori</t>
  </si>
  <si>
    <t>Manilla</t>
  </si>
  <si>
    <t>Namoi River</t>
  </si>
  <si>
    <t>New Mexico</t>
  </si>
  <si>
    <t>Rushes Creek</t>
  </si>
  <si>
    <t>Upper Manilla</t>
  </si>
  <si>
    <t>Warrabah</t>
  </si>
  <si>
    <t>Wimborne</t>
  </si>
  <si>
    <t>Wongo Creek</t>
  </si>
  <si>
    <t>Banoon</t>
  </si>
  <si>
    <t>Barraba</t>
  </si>
  <si>
    <t>Cobbadah</t>
  </si>
  <si>
    <t>Gulf Creek</t>
  </si>
  <si>
    <t>Gundamulda</t>
  </si>
  <si>
    <t>Lindesay</t>
  </si>
  <si>
    <t>Longarm</t>
  </si>
  <si>
    <t>Mayvale</t>
  </si>
  <si>
    <t>Thirldene</t>
  </si>
  <si>
    <t>Upper Horton</t>
  </si>
  <si>
    <t>Woodsreef</t>
  </si>
  <si>
    <t>Aberfoyle</t>
  </si>
  <si>
    <t>Abington</t>
  </si>
  <si>
    <t>Armidale</t>
  </si>
  <si>
    <t>Armidale East</t>
  </si>
  <si>
    <t>Bona Vista</t>
  </si>
  <si>
    <t>Boorolong</t>
  </si>
  <si>
    <t>Castle Doyle</t>
  </si>
  <si>
    <t>Dangarsleigh</t>
  </si>
  <si>
    <t>Donald Creek</t>
  </si>
  <si>
    <t>Dumaresq</t>
  </si>
  <si>
    <t>Duval</t>
  </si>
  <si>
    <t>Hillgrove</t>
  </si>
  <si>
    <t>Invergowrie</t>
  </si>
  <si>
    <t>Jeogla</t>
  </si>
  <si>
    <t>Kellys Plains</t>
  </si>
  <si>
    <t>Metz</t>
  </si>
  <si>
    <t>Puddledock</t>
  </si>
  <si>
    <t>Saumarez</t>
  </si>
  <si>
    <t>Saumarez Ponds</t>
  </si>
  <si>
    <t>Thalgarrah</t>
  </si>
  <si>
    <t>Tilbuster</t>
  </si>
  <si>
    <t>Wards Mistake</t>
  </si>
  <si>
    <t>West Armidale</t>
  </si>
  <si>
    <t>Wollomombi</t>
  </si>
  <si>
    <t>Wongwibinda</t>
  </si>
  <si>
    <t>University Of New England</t>
  </si>
  <si>
    <t>Kootingal</t>
  </si>
  <si>
    <t>Limbri</t>
  </si>
  <si>
    <t>Mulla Creek</t>
  </si>
  <si>
    <t>Tintinhull</t>
  </si>
  <si>
    <t>Moonbi</t>
  </si>
  <si>
    <t>Kentucky</t>
  </si>
  <si>
    <t>Kentucky South</t>
  </si>
  <si>
    <t>Niangala</t>
  </si>
  <si>
    <t>Nowendoc</t>
  </si>
  <si>
    <t>Walcha</t>
  </si>
  <si>
    <t>Walcha Road</t>
  </si>
  <si>
    <t>Wollun</t>
  </si>
  <si>
    <t>Woolbrook</t>
  </si>
  <si>
    <t>Yarrowitch</t>
  </si>
  <si>
    <t>Bendemeer</t>
  </si>
  <si>
    <t>Retreat</t>
  </si>
  <si>
    <t>Watsons Creek</t>
  </si>
  <si>
    <t>Gwabegar</t>
  </si>
  <si>
    <t>Bomera</t>
  </si>
  <si>
    <t>Box Ridge</t>
  </si>
  <si>
    <t>Bugaldie</t>
  </si>
  <si>
    <t>Coonabarabran</t>
  </si>
  <si>
    <t>Dandry</t>
  </si>
  <si>
    <t>Gowang</t>
  </si>
  <si>
    <t>Purlewaugh</t>
  </si>
  <si>
    <t>Rocky Glen</t>
  </si>
  <si>
    <t>Tannabar</t>
  </si>
  <si>
    <t>Ulamambri</t>
  </si>
  <si>
    <t>Wattle Springs</t>
  </si>
  <si>
    <t>Arding</t>
  </si>
  <si>
    <t>Balala</t>
  </si>
  <si>
    <t>Gostwyck</t>
  </si>
  <si>
    <t>Kingstown</t>
  </si>
  <si>
    <t>Mihi</t>
  </si>
  <si>
    <t>Rocky River</t>
  </si>
  <si>
    <t>Salisbury Plains</t>
  </si>
  <si>
    <t>Torryburn</t>
  </si>
  <si>
    <t>Uralla</t>
  </si>
  <si>
    <t>Yarrowyck</t>
  </si>
  <si>
    <t>Bundarra</t>
  </si>
  <si>
    <t>Camerons Creek</t>
  </si>
  <si>
    <t>Auburn Vale</t>
  </si>
  <si>
    <t>Brodies Plains</t>
  </si>
  <si>
    <t>Bukkulla</t>
  </si>
  <si>
    <t>Cherry Tree Hill</t>
  </si>
  <si>
    <t>Copeton</t>
  </si>
  <si>
    <t>Elsmore</t>
  </si>
  <si>
    <t>Gilgai</t>
  </si>
  <si>
    <t>Graman</t>
  </si>
  <si>
    <t>Gum Flat</t>
  </si>
  <si>
    <t>Howell</t>
  </si>
  <si>
    <t>Inverell</t>
  </si>
  <si>
    <t>Kings Plains</t>
  </si>
  <si>
    <t>Little Plain</t>
  </si>
  <si>
    <t>Long Plain</t>
  </si>
  <si>
    <t>Mount Russell</t>
  </si>
  <si>
    <t>Nullamanna</t>
  </si>
  <si>
    <t>Oakwood</t>
  </si>
  <si>
    <t>Rob Roy</t>
  </si>
  <si>
    <t>Sapphire</t>
  </si>
  <si>
    <t>Stanborough</t>
  </si>
  <si>
    <t>Swanbrook</t>
  </si>
  <si>
    <t>Wallangra</t>
  </si>
  <si>
    <t>Wandera</t>
  </si>
  <si>
    <t>Woodstock</t>
  </si>
  <si>
    <t>Atholwood</t>
  </si>
  <si>
    <t>Bonshaw</t>
  </si>
  <si>
    <t>Limestone</t>
  </si>
  <si>
    <t>Pindaroi</t>
  </si>
  <si>
    <t>Backwater</t>
  </si>
  <si>
    <t>Bald Blair</t>
  </si>
  <si>
    <t>Baldersleigh</t>
  </si>
  <si>
    <t>Briarbrook</t>
  </si>
  <si>
    <t>Brockley</t>
  </si>
  <si>
    <t>Brushy Creek</t>
  </si>
  <si>
    <t>Falconer</t>
  </si>
  <si>
    <t>Georges Creek</t>
  </si>
  <si>
    <t>Glen Nevis</t>
  </si>
  <si>
    <t>Glencoe</t>
  </si>
  <si>
    <t>Guyra</t>
  </si>
  <si>
    <t>Llangothlin</t>
  </si>
  <si>
    <t>Maybole</t>
  </si>
  <si>
    <t>Mount Mitchell</t>
  </si>
  <si>
    <t>New Valley</t>
  </si>
  <si>
    <t>Oban</t>
  </si>
  <si>
    <t>South Guyra</t>
  </si>
  <si>
    <t>Tenterden</t>
  </si>
  <si>
    <t>The Gulf</t>
  </si>
  <si>
    <t>Tubbamurra</t>
  </si>
  <si>
    <t>Wandsworth</t>
  </si>
  <si>
    <t>Old Mill</t>
  </si>
  <si>
    <t>Stannifer</t>
  </si>
  <si>
    <t>Tingha</t>
  </si>
  <si>
    <t>Bald Nob</t>
  </si>
  <si>
    <t>Diehard</t>
  </si>
  <si>
    <t>Dundee</t>
  </si>
  <si>
    <t>Furracabad</t>
  </si>
  <si>
    <t>Gibraltar Range</t>
  </si>
  <si>
    <t>Glen Elgin</t>
  </si>
  <si>
    <t>Glen Innes</t>
  </si>
  <si>
    <t>Kingsgate</t>
  </si>
  <si>
    <t>Kingsland</t>
  </si>
  <si>
    <t>Kookabookra</t>
  </si>
  <si>
    <t>Matheson</t>
  </si>
  <si>
    <t>Moggs Swamp</t>
  </si>
  <si>
    <t>Moogem</t>
  </si>
  <si>
    <t>Morven</t>
  </si>
  <si>
    <t>Newton Boyd</t>
  </si>
  <si>
    <t>Pinkett</t>
  </si>
  <si>
    <t>Rangers Valley</t>
  </si>
  <si>
    <t>Red Range</t>
  </si>
  <si>
    <t>Reddestone</t>
  </si>
  <si>
    <t>Shannon Vale</t>
  </si>
  <si>
    <t>Stonehenge</t>
  </si>
  <si>
    <t>Swan Vale</t>
  </si>
  <si>
    <t>Wellingrove</t>
  </si>
  <si>
    <t>Yarrowford</t>
  </si>
  <si>
    <t>Capoompeta</t>
  </si>
  <si>
    <t>Deepwater</t>
  </si>
  <si>
    <t>Emmaville</t>
  </si>
  <si>
    <t>Rocky Creek</t>
  </si>
  <si>
    <t>Stannum</t>
  </si>
  <si>
    <t>Wellington Vale</t>
  </si>
  <si>
    <t>Yellow Dam</t>
  </si>
  <si>
    <t>Back Creek</t>
  </si>
  <si>
    <t>Black Swamp</t>
  </si>
  <si>
    <t>Bolivia</t>
  </si>
  <si>
    <t>Bookookoorara</t>
  </si>
  <si>
    <t>Boonoo Boonoo</t>
  </si>
  <si>
    <t>Boorook</t>
  </si>
  <si>
    <t>Bryans Gap</t>
  </si>
  <si>
    <t>Bungulla</t>
  </si>
  <si>
    <t>Carrolls Creek</t>
  </si>
  <si>
    <t>Cullendore</t>
  </si>
  <si>
    <t>Dumaresq Valley</t>
  </si>
  <si>
    <t>Forest Land</t>
  </si>
  <si>
    <t>Jennings</t>
  </si>
  <si>
    <t>Leechs Gully</t>
  </si>
  <si>
    <t>Liston</t>
  </si>
  <si>
    <t>Mole River</t>
  </si>
  <si>
    <t>Rivertree</t>
  </si>
  <si>
    <t>Sandy Flat</t>
  </si>
  <si>
    <t>Sandy Hill</t>
  </si>
  <si>
    <t>Silent Grove</t>
  </si>
  <si>
    <t>Steinbrook</t>
  </si>
  <si>
    <t>Sunnyside</t>
  </si>
  <si>
    <t>Tarban</t>
  </si>
  <si>
    <t>Tenterfield</t>
  </si>
  <si>
    <t>Timbarra</t>
  </si>
  <si>
    <t>Willsons Downfall</t>
  </si>
  <si>
    <t>Woodside</t>
  </si>
  <si>
    <t>Wylie Creek</t>
  </si>
  <si>
    <t>Goolhi</t>
  </si>
  <si>
    <t>Mullaley</t>
  </si>
  <si>
    <t>Napier Lane</t>
  </si>
  <si>
    <t>Nombi</t>
  </si>
  <si>
    <t>Blue Vale</t>
  </si>
  <si>
    <t>Emerald Hill</t>
  </si>
  <si>
    <t>Ghoolendaadi</t>
  </si>
  <si>
    <t>Gunnedah</t>
  </si>
  <si>
    <t>Kelvin</t>
  </si>
  <si>
    <t>Marys Mount</t>
  </si>
  <si>
    <t>Milroy</t>
  </si>
  <si>
    <t>Rangari</t>
  </si>
  <si>
    <t>Breeza</t>
  </si>
  <si>
    <t>Premer</t>
  </si>
  <si>
    <t>Tambar Springs</t>
  </si>
  <si>
    <t>Boggabri</t>
  </si>
  <si>
    <t>Maules Creek</t>
  </si>
  <si>
    <t>Wean</t>
  </si>
  <si>
    <t>Willala</t>
  </si>
  <si>
    <t>Burren Junction</t>
  </si>
  <si>
    <t>Drildool</t>
  </si>
  <si>
    <t>Nowley</t>
  </si>
  <si>
    <t>Bulyeroi</t>
  </si>
  <si>
    <t>Rowena</t>
  </si>
  <si>
    <t>Boolcarroll</t>
  </si>
  <si>
    <t>Cuttabri</t>
  </si>
  <si>
    <t>Merah North</t>
  </si>
  <si>
    <t>Pilliga</t>
  </si>
  <si>
    <t>Spring Plains</t>
  </si>
  <si>
    <t>The Pilliga</t>
  </si>
  <si>
    <t>Wee Waa</t>
  </si>
  <si>
    <t>Yarrie Lake</t>
  </si>
  <si>
    <t>Baan Baa</t>
  </si>
  <si>
    <t>Berrigal</t>
  </si>
  <si>
    <t>Bohena Creek</t>
  </si>
  <si>
    <t>Bullawa Creek</t>
  </si>
  <si>
    <t>Couradda</t>
  </si>
  <si>
    <t>Edgeroi</t>
  </si>
  <si>
    <t>Eulah Creek</t>
  </si>
  <si>
    <t>Harparary</t>
  </si>
  <si>
    <t>Jacks Creek</t>
  </si>
  <si>
    <t>Kaputar</t>
  </si>
  <si>
    <t>Narrabri</t>
  </si>
  <si>
    <t>Narrabri West</t>
  </si>
  <si>
    <t>Tarriaro</t>
  </si>
  <si>
    <t>Turrawan</t>
  </si>
  <si>
    <t>Binnaway</t>
  </si>
  <si>
    <t>Ropers Road</t>
  </si>
  <si>
    <t>Weetaliba</t>
  </si>
  <si>
    <t>Baradine</t>
  </si>
  <si>
    <t>Barwon</t>
  </si>
  <si>
    <t>Goorianawa</t>
  </si>
  <si>
    <t>Kenebri</t>
  </si>
  <si>
    <t>Bellata</t>
  </si>
  <si>
    <t>Jews Lagoon</t>
  </si>
  <si>
    <t>Millie</t>
  </si>
  <si>
    <t>Gurley</t>
  </si>
  <si>
    <t>Biniguy</t>
  </si>
  <si>
    <t>Pallamallawa</t>
  </si>
  <si>
    <t>Ashley</t>
  </si>
  <si>
    <t>Bullarah</t>
  </si>
  <si>
    <t>Crooble</t>
  </si>
  <si>
    <t>Mallowa</t>
  </si>
  <si>
    <t>Moree</t>
  </si>
  <si>
    <t>Moree East</t>
  </si>
  <si>
    <t>Terry Hie Hie</t>
  </si>
  <si>
    <t>Tulloona</t>
  </si>
  <si>
    <t>Gravesend</t>
  </si>
  <si>
    <t>Coolatai</t>
  </si>
  <si>
    <t>Warialda</t>
  </si>
  <si>
    <t>Warialda Rail</t>
  </si>
  <si>
    <t>Balfours Peak</t>
  </si>
  <si>
    <t>Delungra</t>
  </si>
  <si>
    <t>Gragin</t>
  </si>
  <si>
    <t>Myall Creek</t>
  </si>
  <si>
    <t>Bangheet</t>
  </si>
  <si>
    <t>Bingara</t>
  </si>
  <si>
    <t>Dinoga</t>
  </si>
  <si>
    <t>Elcombe</t>
  </si>
  <si>
    <t>Gineroi</t>
  </si>
  <si>
    <t>Keera</t>
  </si>
  <si>
    <t>Pallal</t>
  </si>
  <si>
    <t>Upper Bingara</t>
  </si>
  <si>
    <t>Whitlow</t>
  </si>
  <si>
    <t>Boomi</t>
  </si>
  <si>
    <t>Garah</t>
  </si>
  <si>
    <t>Mungindi</t>
  </si>
  <si>
    <t>Weemelah</t>
  </si>
  <si>
    <t>Blue Nobby</t>
  </si>
  <si>
    <t>North Star</t>
  </si>
  <si>
    <t>Yallaroi</t>
  </si>
  <si>
    <t>Boggabilla</t>
  </si>
  <si>
    <t>Boonal</t>
  </si>
  <si>
    <t>Twin Rivers</t>
  </si>
  <si>
    <t>Yetman</t>
  </si>
  <si>
    <t>Croppa Creek</t>
  </si>
  <si>
    <t>Monkerai</t>
  </si>
  <si>
    <t>Nooroo</t>
  </si>
  <si>
    <t>Stroud Road</t>
  </si>
  <si>
    <t>Upper Karuah River</t>
  </si>
  <si>
    <t>Weismantels</t>
  </si>
  <si>
    <t>Bandon Grove</t>
  </si>
  <si>
    <t>Bendolba</t>
  </si>
  <si>
    <t>Cambra</t>
  </si>
  <si>
    <t>Chichester</t>
  </si>
  <si>
    <t>Dungog</t>
  </si>
  <si>
    <t>Flat Tops</t>
  </si>
  <si>
    <t>Fosterton</t>
  </si>
  <si>
    <t>Hanleys Creek</t>
  </si>
  <si>
    <t>Hilldale</t>
  </si>
  <si>
    <t>Main Creek</t>
  </si>
  <si>
    <t>Marshdale</t>
  </si>
  <si>
    <t>Martins Creek</t>
  </si>
  <si>
    <t>Munni</t>
  </si>
  <si>
    <t>Stroud Hill</t>
  </si>
  <si>
    <t>Sugarloaf</t>
  </si>
  <si>
    <t>Tabbil Creek</t>
  </si>
  <si>
    <t>Underbank</t>
  </si>
  <si>
    <t>Wallaringa</t>
  </si>
  <si>
    <t>Wallarobba</t>
  </si>
  <si>
    <t>Wirragulla</t>
  </si>
  <si>
    <t>Fishers Hill</t>
  </si>
  <si>
    <t>Paterson</t>
  </si>
  <si>
    <t>Tocal</t>
  </si>
  <si>
    <t>Vacy</t>
  </si>
  <si>
    <t>Webbers Creek</t>
  </si>
  <si>
    <t>Barrington</t>
  </si>
  <si>
    <t>Barrington Tops</t>
  </si>
  <si>
    <t>Baxters Ridge</t>
  </si>
  <si>
    <t>Belbora</t>
  </si>
  <si>
    <t>Berrico</t>
  </si>
  <si>
    <t>Bindera</t>
  </si>
  <si>
    <t>Bowman</t>
  </si>
  <si>
    <t>Bowman Farm</t>
  </si>
  <si>
    <t>Bretti</t>
  </si>
  <si>
    <t>Bulliac</t>
  </si>
  <si>
    <t>Bundook</t>
  </si>
  <si>
    <t>Callaghans Creek</t>
  </si>
  <si>
    <t>Cobark</t>
  </si>
  <si>
    <t>Coneac</t>
  </si>
  <si>
    <t>Copeland</t>
  </si>
  <si>
    <t>Craven</t>
  </si>
  <si>
    <t>Craven Plateau</t>
  </si>
  <si>
    <t>Curricabark</t>
  </si>
  <si>
    <t>Dewitt</t>
  </si>
  <si>
    <t>Faulkland</t>
  </si>
  <si>
    <t>Forbesdale</t>
  </si>
  <si>
    <t>Gangat</t>
  </si>
  <si>
    <t>Giro</t>
  </si>
  <si>
    <t>Glen Ward</t>
  </si>
  <si>
    <t>Gloucester</t>
  </si>
  <si>
    <t>Gloucester Tops</t>
  </si>
  <si>
    <t>Invergordon</t>
  </si>
  <si>
    <t>Kia Ora</t>
  </si>
  <si>
    <t>Mares Run</t>
  </si>
  <si>
    <t>Mernot</t>
  </si>
  <si>
    <t>Mograni</t>
  </si>
  <si>
    <t>Moppy</t>
  </si>
  <si>
    <t>Rawdon Vale</t>
  </si>
  <si>
    <t>Rookhurst</t>
  </si>
  <si>
    <t>Terreel</t>
  </si>
  <si>
    <t>Tibbuc</t>
  </si>
  <si>
    <t>Titaatee Creek</t>
  </si>
  <si>
    <t>Tugrabakh</t>
  </si>
  <si>
    <t>Upper Bowman</t>
  </si>
  <si>
    <t>Wallanbah</t>
  </si>
  <si>
    <t>Wards River</t>
  </si>
  <si>
    <t>Waukivory</t>
  </si>
  <si>
    <t>Woko</t>
  </si>
  <si>
    <t>Bombah Point</t>
  </si>
  <si>
    <t>Boolambayte</t>
  </si>
  <si>
    <t>Bulahdelah</t>
  </si>
  <si>
    <t>Bungwahl</t>
  </si>
  <si>
    <t>Coolongolook</t>
  </si>
  <si>
    <t>Crawford River</t>
  </si>
  <si>
    <t>Markwell</t>
  </si>
  <si>
    <t>Mayers Flat</t>
  </si>
  <si>
    <t>Mungo Brush</t>
  </si>
  <si>
    <t>Myall Lake</t>
  </si>
  <si>
    <t>Nerong</t>
  </si>
  <si>
    <t>Seal Rocks</t>
  </si>
  <si>
    <t>Topi Topi</t>
  </si>
  <si>
    <t>Upper Myall</t>
  </si>
  <si>
    <t>Violet Hill</t>
  </si>
  <si>
    <t>Wang Wauk</t>
  </si>
  <si>
    <t>Warranulla</t>
  </si>
  <si>
    <t>Willina</t>
  </si>
  <si>
    <t>Wootton</t>
  </si>
  <si>
    <t>Yagon</t>
  </si>
  <si>
    <t>Caffreys Flat</t>
  </si>
  <si>
    <t>Cooplacurripa</t>
  </si>
  <si>
    <t>Cundle Flat</t>
  </si>
  <si>
    <t>Knorrit Flat</t>
  </si>
  <si>
    <t>Knorrit Forest</t>
  </si>
  <si>
    <t>Number One</t>
  </si>
  <si>
    <t>Tiri</t>
  </si>
  <si>
    <t>Allworth</t>
  </si>
  <si>
    <t>Girvan</t>
  </si>
  <si>
    <t>Stroud</t>
  </si>
  <si>
    <t>The Branch</t>
  </si>
  <si>
    <t>Washpool</t>
  </si>
  <si>
    <t>Blueys Beach</t>
  </si>
  <si>
    <t>Boomerang Beach</t>
  </si>
  <si>
    <t>Booti Booti</t>
  </si>
  <si>
    <t>Charlotte Bay</t>
  </si>
  <si>
    <t>Coomba Bay</t>
  </si>
  <si>
    <t>Coomba Park</t>
  </si>
  <si>
    <t>Darawank</t>
  </si>
  <si>
    <t>Elizabeth Beach</t>
  </si>
  <si>
    <t>Forster</t>
  </si>
  <si>
    <t>Forster Shopping Village</t>
  </si>
  <si>
    <t>Pacific Palms</t>
  </si>
  <si>
    <t>Sandbar</t>
  </si>
  <si>
    <t>Shallow Bay</t>
  </si>
  <si>
    <t>Smiths Lake</t>
  </si>
  <si>
    <t>Tarbuck Bay</t>
  </si>
  <si>
    <t>Tiona</t>
  </si>
  <si>
    <t>Tuncurry</t>
  </si>
  <si>
    <t>Wallingat</t>
  </si>
  <si>
    <t>Wallis Lake</t>
  </si>
  <si>
    <t>Whoota</t>
  </si>
  <si>
    <t>Bobin</t>
  </si>
  <si>
    <t>Boorganna</t>
  </si>
  <si>
    <t>Bucca Wauka</t>
  </si>
  <si>
    <t>Bulga Forest</t>
  </si>
  <si>
    <t>Bunyah</t>
  </si>
  <si>
    <t>Burrell Creek</t>
  </si>
  <si>
    <t>Caparra</t>
  </si>
  <si>
    <t>Cedar Party</t>
  </si>
  <si>
    <t>Comboyne</t>
  </si>
  <si>
    <t>Dingo Forest</t>
  </si>
  <si>
    <t>Dollys Flat</t>
  </si>
  <si>
    <t>Dyers Crossing</t>
  </si>
  <si>
    <t>Elands</t>
  </si>
  <si>
    <t>Firefly</t>
  </si>
  <si>
    <t>Innes View</t>
  </si>
  <si>
    <t>Karaak Flat</t>
  </si>
  <si>
    <t>Khatambuhl</t>
  </si>
  <si>
    <t>Killabakh</t>
  </si>
  <si>
    <t>Killawarra</t>
  </si>
  <si>
    <t>Kimbriki</t>
  </si>
  <si>
    <t>Kippaxs</t>
  </si>
  <si>
    <t>Krambach</t>
  </si>
  <si>
    <t>Kundibakh</t>
  </si>
  <si>
    <t>Marlee</t>
  </si>
  <si>
    <t>Mooral Creek</t>
  </si>
  <si>
    <t>Strathcedar</t>
  </si>
  <si>
    <t>The Bight</t>
  </si>
  <si>
    <t>Tipperary</t>
  </si>
  <si>
    <t>Warriwillah</t>
  </si>
  <si>
    <t>Wherrol Flat</t>
  </si>
  <si>
    <t>Wingham</t>
  </si>
  <si>
    <t>Yarratt Forest</t>
  </si>
  <si>
    <t>Black Head</t>
  </si>
  <si>
    <t>Bohnock</t>
  </si>
  <si>
    <t>Bootawa</t>
  </si>
  <si>
    <t>Brimbin</t>
  </si>
  <si>
    <t>Cabbage Tree Island</t>
  </si>
  <si>
    <t>Chatham</t>
  </si>
  <si>
    <t>Croki</t>
  </si>
  <si>
    <t>Cundletown</t>
  </si>
  <si>
    <t>Diamond Beach</t>
  </si>
  <si>
    <t>Dumaresq Island</t>
  </si>
  <si>
    <t>Failford</t>
  </si>
  <si>
    <t>Ghinni Ghinni</t>
  </si>
  <si>
    <t>Glenthorne</t>
  </si>
  <si>
    <t>Hallidays Point</t>
  </si>
  <si>
    <t>Hillville</t>
  </si>
  <si>
    <t>Jones Island</t>
  </si>
  <si>
    <t>Kiwarrak</t>
  </si>
  <si>
    <t>Koorainghat</t>
  </si>
  <si>
    <t>Kundle Kundle</t>
  </si>
  <si>
    <t>Lansdowne Forest</t>
  </si>
  <si>
    <t>Manning Point</t>
  </si>
  <si>
    <t>Melinga</t>
  </si>
  <si>
    <t>Mitchells Island</t>
  </si>
  <si>
    <t>Mondrook</t>
  </si>
  <si>
    <t>Old Bar</t>
  </si>
  <si>
    <t>Oxley Island</t>
  </si>
  <si>
    <t>Pampoolah</t>
  </si>
  <si>
    <t>Possum Brush</t>
  </si>
  <si>
    <t>Purfleet</t>
  </si>
  <si>
    <t>Rainbow Flat</t>
  </si>
  <si>
    <t>Red Head</t>
  </si>
  <si>
    <t>Saltwater</t>
  </si>
  <si>
    <t>Tallwoods Village</t>
  </si>
  <si>
    <t>Taree</t>
  </si>
  <si>
    <t>Taree South</t>
  </si>
  <si>
    <t>Tinonee</t>
  </si>
  <si>
    <t>Upper Lansdowne</t>
  </si>
  <si>
    <t>Wallabi Point</t>
  </si>
  <si>
    <t>Arakoon</t>
  </si>
  <si>
    <t>Jerseyville</t>
  </si>
  <si>
    <t>South West Rocks</t>
  </si>
  <si>
    <t>Batar Creek</t>
  </si>
  <si>
    <t>Black Creek</t>
  </si>
  <si>
    <t>Kendall</t>
  </si>
  <si>
    <t>Kerewong</t>
  </si>
  <si>
    <t>Logans Crossing</t>
  </si>
  <si>
    <t>Lorne</t>
  </si>
  <si>
    <t>Rossglen</t>
  </si>
  <si>
    <t>Swans Crossing</t>
  </si>
  <si>
    <t>Upsalls Creek</t>
  </si>
  <si>
    <t>Aldavilla</t>
  </si>
  <si>
    <t>Austral Eden</t>
  </si>
  <si>
    <t>Bellbrook</t>
  </si>
  <si>
    <t>Bellimbopinni</t>
  </si>
  <si>
    <t>Belmore River</t>
  </si>
  <si>
    <t>Burnt Bridge</t>
  </si>
  <si>
    <t>Carrai</t>
  </si>
  <si>
    <t>Clybucca</t>
  </si>
  <si>
    <t>Collombatti</t>
  </si>
  <si>
    <t>Comara</t>
  </si>
  <si>
    <t>Corangula</t>
  </si>
  <si>
    <t>Crescent Head</t>
  </si>
  <si>
    <t>Deep Creek</t>
  </si>
  <si>
    <t>Dondingalong</t>
  </si>
  <si>
    <t>East Kempsey</t>
  </si>
  <si>
    <t>Euroka</t>
  </si>
  <si>
    <t>Frederickton</t>
  </si>
  <si>
    <t>Gladstone</t>
  </si>
  <si>
    <t>Greenhill</t>
  </si>
  <si>
    <t>Hampden Hall</t>
  </si>
  <si>
    <t>Hat Head</t>
  </si>
  <si>
    <t>Hickeys Creek</t>
  </si>
  <si>
    <t>Kempsey</t>
  </si>
  <si>
    <t>Kinchela</t>
  </si>
  <si>
    <t>Lower Creek</t>
  </si>
  <si>
    <t>Millbank</t>
  </si>
  <si>
    <t>Mooneba</t>
  </si>
  <si>
    <t>Moparrabah</t>
  </si>
  <si>
    <t>Mungay Creek</t>
  </si>
  <si>
    <t>Old Station</t>
  </si>
  <si>
    <t>Pola Creek</t>
  </si>
  <si>
    <t>Rainbow Reach</t>
  </si>
  <si>
    <t>Seven Oaks</t>
  </si>
  <si>
    <t>Skillion Flat</t>
  </si>
  <si>
    <t>Smithtown</t>
  </si>
  <si>
    <t>South Kempsey</t>
  </si>
  <si>
    <t>Summer Island</t>
  </si>
  <si>
    <t>Temagog</t>
  </si>
  <si>
    <t>Toorooka</t>
  </si>
  <si>
    <t>Turners Flat</t>
  </si>
  <si>
    <t>Verges Creek</t>
  </si>
  <si>
    <t>West Kempsey</t>
  </si>
  <si>
    <t>Willawarrin</t>
  </si>
  <si>
    <t>Willi Willi</t>
  </si>
  <si>
    <t>Wittitrin</t>
  </si>
  <si>
    <t>Yarravel</t>
  </si>
  <si>
    <t>Yessabah</t>
  </si>
  <si>
    <t>Allgomera</t>
  </si>
  <si>
    <t>Ballengarra</t>
  </si>
  <si>
    <t>Barraganyatti</t>
  </si>
  <si>
    <t>Bril Bril</t>
  </si>
  <si>
    <t>Cooperabung</t>
  </si>
  <si>
    <t>Eungai Creek</t>
  </si>
  <si>
    <t>Eungai Rail</t>
  </si>
  <si>
    <t>Fishermans Reach</t>
  </si>
  <si>
    <t>Gearys Flat</t>
  </si>
  <si>
    <t>Grassy Head</t>
  </si>
  <si>
    <t>Gum Scrub</t>
  </si>
  <si>
    <t>Hacks Ferry</t>
  </si>
  <si>
    <t>Kippara</t>
  </si>
  <si>
    <t>Kundabung</t>
  </si>
  <si>
    <t>Marlo Merrican</t>
  </si>
  <si>
    <t>Rollands Plains</t>
  </si>
  <si>
    <t>Stuarts Point</t>
  </si>
  <si>
    <t>Tamban</t>
  </si>
  <si>
    <t>Telegraph Point</t>
  </si>
  <si>
    <t>Upper Rollands Plains</t>
  </si>
  <si>
    <t>Yarrahapinni</t>
  </si>
  <si>
    <t>Blackmans Point</t>
  </si>
  <si>
    <t>Fernbank Creek</t>
  </si>
  <si>
    <t>Flynns Beach</t>
  </si>
  <si>
    <t>Lighthouse Beach</t>
  </si>
  <si>
    <t>Port Macquarie Bc</t>
  </si>
  <si>
    <t>Settlement City</t>
  </si>
  <si>
    <t>The Hatch</t>
  </si>
  <si>
    <t>Thrumster</t>
  </si>
  <si>
    <t>Bagnoo</t>
  </si>
  <si>
    <t>Bago</t>
  </si>
  <si>
    <t>Banda Banda</t>
  </si>
  <si>
    <t>Beechwood</t>
  </si>
  <si>
    <t>Bellangry</t>
  </si>
  <si>
    <t>Birdwood</t>
  </si>
  <si>
    <t>Brombin</t>
  </si>
  <si>
    <t>Byabarra</t>
  </si>
  <si>
    <t>Cairncross</t>
  </si>
  <si>
    <t>Crosslands</t>
  </si>
  <si>
    <t>Debenham</t>
  </si>
  <si>
    <t>Doyles River</t>
  </si>
  <si>
    <t>Ellenborough</t>
  </si>
  <si>
    <t>Forbes River</t>
  </si>
  <si>
    <t>Frazers Creek</t>
  </si>
  <si>
    <t>Hartys Plains</t>
  </si>
  <si>
    <t>Hollisdale</t>
  </si>
  <si>
    <t>Huntingdon</t>
  </si>
  <si>
    <t>Hyndmans Creek</t>
  </si>
  <si>
    <t>Kindee</t>
  </si>
  <si>
    <t>King Creek</t>
  </si>
  <si>
    <t>Lake Innes</t>
  </si>
  <si>
    <t>Long Flat</t>
  </si>
  <si>
    <t>Lower Pappinbarra</t>
  </si>
  <si>
    <t>Mortons Creek</t>
  </si>
  <si>
    <t>Mount Seaview</t>
  </si>
  <si>
    <t>Pappinbarra</t>
  </si>
  <si>
    <t>Pembrooke</t>
  </si>
  <si>
    <t>Pipeclay</t>
  </si>
  <si>
    <t>Rawdon Island</t>
  </si>
  <si>
    <t>Rosewood</t>
  </si>
  <si>
    <t>Sancrox</t>
  </si>
  <si>
    <t>Toms Creek</t>
  </si>
  <si>
    <t>Upper Pappinbarra</t>
  </si>
  <si>
    <t>Wauchope</t>
  </si>
  <si>
    <t>Werrikimbe</t>
  </si>
  <si>
    <t>Yarras</t>
  </si>
  <si>
    <t>Yippin Creek</t>
  </si>
  <si>
    <t>Burrapine</t>
  </si>
  <si>
    <t>Congarinni</t>
  </si>
  <si>
    <t>Congarinni North</t>
  </si>
  <si>
    <t>Donnellyville</t>
  </si>
  <si>
    <t>Gumma</t>
  </si>
  <si>
    <t>Macksville</t>
  </si>
  <si>
    <t>Newee Creek</t>
  </si>
  <si>
    <t>North Macksville</t>
  </si>
  <si>
    <t>Scotts Head</t>
  </si>
  <si>
    <t>Talarm</t>
  </si>
  <si>
    <t>Taylors Arm</t>
  </si>
  <si>
    <t>Thumb Creek</t>
  </si>
  <si>
    <t>Upper Taylors Arm</t>
  </si>
  <si>
    <t>Utungun</t>
  </si>
  <si>
    <t>Warrell Creek</t>
  </si>
  <si>
    <t>Way Way</t>
  </si>
  <si>
    <t>Wirrimbi</t>
  </si>
  <si>
    <t>Yarranbella</t>
  </si>
  <si>
    <t>Argents Hill</t>
  </si>
  <si>
    <t>Bowraville</t>
  </si>
  <si>
    <t>Buckra Bendinni</t>
  </si>
  <si>
    <t>Girralong</t>
  </si>
  <si>
    <t>Kennaicle Creek</t>
  </si>
  <si>
    <t>Killiekrankie</t>
  </si>
  <si>
    <t>Missabotti</t>
  </si>
  <si>
    <t>South Arm</t>
  </si>
  <si>
    <t>Tewinga</t>
  </si>
  <si>
    <t>Bielsdown Hills</t>
  </si>
  <si>
    <t>Billys Creek</t>
  </si>
  <si>
    <t>Bostobrick</t>
  </si>
  <si>
    <t>Cascade</t>
  </si>
  <si>
    <t>Clouds Creek</t>
  </si>
  <si>
    <t>Deer Vale</t>
  </si>
  <si>
    <t>Dorrigo</t>
  </si>
  <si>
    <t>Dorrigo Mountain</t>
  </si>
  <si>
    <t>Dundurrabin</t>
  </si>
  <si>
    <t>Ebor</t>
  </si>
  <si>
    <t>Fernbrook</t>
  </si>
  <si>
    <t>Hernani</t>
  </si>
  <si>
    <t>Marengo</t>
  </si>
  <si>
    <t>Megan</t>
  </si>
  <si>
    <t>Moonpar</t>
  </si>
  <si>
    <t>Never Never</t>
  </si>
  <si>
    <t>North Dorrigo</t>
  </si>
  <si>
    <t>Tallowwood Ridge</t>
  </si>
  <si>
    <t>Tyringham</t>
  </si>
  <si>
    <t>Wild Cattle Creek</t>
  </si>
  <si>
    <t>Alumy Creek</t>
  </si>
  <si>
    <t>Banyabba</t>
  </si>
  <si>
    <t>Barcoongere</t>
  </si>
  <si>
    <t>Barretts Creek</t>
  </si>
  <si>
    <t>Baryulgil</t>
  </si>
  <si>
    <t>Blaxlands Creek</t>
  </si>
  <si>
    <t>Bom Bom</t>
  </si>
  <si>
    <t>Bookram</t>
  </si>
  <si>
    <t>Braunstone</t>
  </si>
  <si>
    <t>Brushgrove</t>
  </si>
  <si>
    <t>Buccarumbi</t>
  </si>
  <si>
    <t>Calamia</t>
  </si>
  <si>
    <t>Cangai</t>
  </si>
  <si>
    <t>Carnham</t>
  </si>
  <si>
    <t>Carrs Creek</t>
  </si>
  <si>
    <t>Carrs Island</t>
  </si>
  <si>
    <t>Carrs Peninsula</t>
  </si>
  <si>
    <t>Carrs Peninsular</t>
  </si>
  <si>
    <t>Chaelundi</t>
  </si>
  <si>
    <t>Chambigne</t>
  </si>
  <si>
    <t>Clarenza</t>
  </si>
  <si>
    <t>Clifden</t>
  </si>
  <si>
    <t>Coaldale</t>
  </si>
  <si>
    <t>Collum Collum</t>
  </si>
  <si>
    <t>Coombadjha</t>
  </si>
  <si>
    <t>Copmanhurst</t>
  </si>
  <si>
    <t>Coutts Crossing</t>
  </si>
  <si>
    <t>Cowper</t>
  </si>
  <si>
    <t>Crowther Island</t>
  </si>
  <si>
    <t>Dalmorton</t>
  </si>
  <si>
    <t>Dilkoon</t>
  </si>
  <si>
    <t>Dumbudgery</t>
  </si>
  <si>
    <t>Eatonsville</t>
  </si>
  <si>
    <t>Eighteen Mile</t>
  </si>
  <si>
    <t>Elland</t>
  </si>
  <si>
    <t>Fine Flower</t>
  </si>
  <si>
    <t>Fortis Creek</t>
  </si>
  <si>
    <t>Glenugie</t>
  </si>
  <si>
    <t>Grafton</t>
  </si>
  <si>
    <t>Grafton West</t>
  </si>
  <si>
    <t>Great Marlow</t>
  </si>
  <si>
    <t>Gurranang</t>
  </si>
  <si>
    <t>Halfway Creek</t>
  </si>
  <si>
    <t>Heifer Station</t>
  </si>
  <si>
    <t>Jackadgery</t>
  </si>
  <si>
    <t>Junction Hill</t>
  </si>
  <si>
    <t>Kangaroo Creek</t>
  </si>
  <si>
    <t>Koolkhan</t>
  </si>
  <si>
    <t>Kremnos</t>
  </si>
  <si>
    <t>Kungala</t>
  </si>
  <si>
    <t>Kyarran</t>
  </si>
  <si>
    <t>Lanitza</t>
  </si>
  <si>
    <t>Lawrence</t>
  </si>
  <si>
    <t>Levenstrath</t>
  </si>
  <si>
    <t>Lionsville</t>
  </si>
  <si>
    <t>Lower Southgate</t>
  </si>
  <si>
    <t>Malabugilmah</t>
  </si>
  <si>
    <t>Moleville Creek</t>
  </si>
  <si>
    <t>Mountain View</t>
  </si>
  <si>
    <t>Mylneford</t>
  </si>
  <si>
    <t>Newbold</t>
  </si>
  <si>
    <t>Nymboida</t>
  </si>
  <si>
    <t>Pulganbar</t>
  </si>
  <si>
    <t>Ramornie</t>
  </si>
  <si>
    <t>Rushforth</t>
  </si>
  <si>
    <t>Sandy Crossing</t>
  </si>
  <si>
    <t>Seelands</t>
  </si>
  <si>
    <t>Shannondale</t>
  </si>
  <si>
    <t>Smiths Creek</t>
  </si>
  <si>
    <t>South Grafton</t>
  </si>
  <si>
    <t>Southampton</t>
  </si>
  <si>
    <t>Southgate</t>
  </si>
  <si>
    <t>Stockyard Creek</t>
  </si>
  <si>
    <t>The Pinnacles</t>
  </si>
  <si>
    <t>The Whiteman</t>
  </si>
  <si>
    <t>Towallum</t>
  </si>
  <si>
    <t>Trenayr</t>
  </si>
  <si>
    <t>Tyndale</t>
  </si>
  <si>
    <t>Upper Copmanhurst</t>
  </si>
  <si>
    <t>Upper Fine Flower</t>
  </si>
  <si>
    <t>Warragai Creek</t>
  </si>
  <si>
    <t>Waterview</t>
  </si>
  <si>
    <t>Waterview Heights</t>
  </si>
  <si>
    <t>Wells Crossing</t>
  </si>
  <si>
    <t>Whiteman Creek</t>
  </si>
  <si>
    <t>Winegrove</t>
  </si>
  <si>
    <t>Wombat Creek</t>
  </si>
  <si>
    <t>Calliope</t>
  </si>
  <si>
    <t>Coldstream</t>
  </si>
  <si>
    <t>Diggers Camp</t>
  </si>
  <si>
    <t>Gilletts Ridge</t>
  </si>
  <si>
    <t>Lake Hiawatha</t>
  </si>
  <si>
    <t>Lavadia</t>
  </si>
  <si>
    <t>Minnie Water</t>
  </si>
  <si>
    <t>Pillar Valley</t>
  </si>
  <si>
    <t>Swan Creek</t>
  </si>
  <si>
    <t>Tucabia</t>
  </si>
  <si>
    <t>Ulmarra</t>
  </si>
  <si>
    <t>Wooli</t>
  </si>
  <si>
    <t>Ashby Heights</t>
  </si>
  <si>
    <t>Ashby Island</t>
  </si>
  <si>
    <t>Brooms Head</t>
  </si>
  <si>
    <t>Gulmarrad</t>
  </si>
  <si>
    <t>Ilarwill</t>
  </si>
  <si>
    <t>Jacky Bulbin Flat</t>
  </si>
  <si>
    <t>James Creek</t>
  </si>
  <si>
    <t>Maclean</t>
  </si>
  <si>
    <t>Palmers Channel</t>
  </si>
  <si>
    <t>Palmers Island</t>
  </si>
  <si>
    <t>Sandon</t>
  </si>
  <si>
    <t>Shark Creek</t>
  </si>
  <si>
    <t>Taloumbi</t>
  </si>
  <si>
    <t>The Sandon</t>
  </si>
  <si>
    <t>Townsend</t>
  </si>
  <si>
    <t>Tullymorgan</t>
  </si>
  <si>
    <t>Woodford Island</t>
  </si>
  <si>
    <t>The Freshwater</t>
  </si>
  <si>
    <t>Woody Head</t>
  </si>
  <si>
    <t>Alice</t>
  </si>
  <si>
    <t>Bean Creek</t>
  </si>
  <si>
    <t>Bingeebeebra Creek</t>
  </si>
  <si>
    <t>Bonalbo</t>
  </si>
  <si>
    <t>Bottle Creek</t>
  </si>
  <si>
    <t>Bulldog</t>
  </si>
  <si>
    <t>Bungawalbin</t>
  </si>
  <si>
    <t>Busbys Flat</t>
  </si>
  <si>
    <t>Cambridge Plateau</t>
  </si>
  <si>
    <t>Capeen Creek</t>
  </si>
  <si>
    <t>Chatsworth</t>
  </si>
  <si>
    <t>Clearfield</t>
  </si>
  <si>
    <t>Coongbar</t>
  </si>
  <si>
    <t>Culmaran Creek</t>
  </si>
  <si>
    <t>Drake</t>
  </si>
  <si>
    <t>Drake Village</t>
  </si>
  <si>
    <t>Duck Creek</t>
  </si>
  <si>
    <t>Ewingar</t>
  </si>
  <si>
    <t>Gibberagee</t>
  </si>
  <si>
    <t>Goodwood Island</t>
  </si>
  <si>
    <t>Gorge Creek</t>
  </si>
  <si>
    <t>Haystack</t>
  </si>
  <si>
    <t>Hogarth Range</t>
  </si>
  <si>
    <t>Jacksons Flat</t>
  </si>
  <si>
    <t>Joes Box</t>
  </si>
  <si>
    <t>Keybarbin</t>
  </si>
  <si>
    <t>Kippenduff</t>
  </si>
  <si>
    <t>Louisa Creek</t>
  </si>
  <si>
    <t>Lower Bottle Creek</t>
  </si>
  <si>
    <t>Lower Duck Creek</t>
  </si>
  <si>
    <t>Lower Peacock</t>
  </si>
  <si>
    <t>Mallanganee</t>
  </si>
  <si>
    <t>Mookima Wybra</t>
  </si>
  <si>
    <t>Mororo</t>
  </si>
  <si>
    <t>Mount Marsh</t>
  </si>
  <si>
    <t>Mummulgum</t>
  </si>
  <si>
    <t>Old Bonalbo</t>
  </si>
  <si>
    <t>Paddys Flat</t>
  </si>
  <si>
    <t>Pagans Flat</t>
  </si>
  <si>
    <t>Peacock Creek</t>
  </si>
  <si>
    <t>Pikapene</t>
  </si>
  <si>
    <t>Rappville</t>
  </si>
  <si>
    <t>Sandilands</t>
  </si>
  <si>
    <t>Simpkins Creek</t>
  </si>
  <si>
    <t>Six Mile Swamp</t>
  </si>
  <si>
    <t>Tabulam</t>
  </si>
  <si>
    <t>Theresa Creek</t>
  </si>
  <si>
    <t>Tunglebung</t>
  </si>
  <si>
    <t>Upper Duck Creek</t>
  </si>
  <si>
    <t>Warregah Island</t>
  </si>
  <si>
    <t>Whiporie</t>
  </si>
  <si>
    <t>Woombah</t>
  </si>
  <si>
    <t>Wyan</t>
  </si>
  <si>
    <t>Yabbra</t>
  </si>
  <si>
    <t>Babyl Creek</t>
  </si>
  <si>
    <t>Backmede</t>
  </si>
  <si>
    <t>Baraimal</t>
  </si>
  <si>
    <t>Casino</t>
  </si>
  <si>
    <t>Coombell</t>
  </si>
  <si>
    <t>Dobies Bight</t>
  </si>
  <si>
    <t>Doubtful Creek</t>
  </si>
  <si>
    <t>Dyraaba</t>
  </si>
  <si>
    <t>Ellangowan</t>
  </si>
  <si>
    <t>Fairy Hill</t>
  </si>
  <si>
    <t>Irvington</t>
  </si>
  <si>
    <t>Leeville</t>
  </si>
  <si>
    <t>Lower Dyraaba</t>
  </si>
  <si>
    <t>Mongogarie</t>
  </si>
  <si>
    <t>Naughtons Gap</t>
  </si>
  <si>
    <t>North Casino</t>
  </si>
  <si>
    <t>Piora</t>
  </si>
  <si>
    <t>Sextonville</t>
  </si>
  <si>
    <t>Shannon Brook</t>
  </si>
  <si>
    <t>Spring Grove</t>
  </si>
  <si>
    <t>Stratheden</t>
  </si>
  <si>
    <t>Tomki</t>
  </si>
  <si>
    <t>Upper Mongogarie</t>
  </si>
  <si>
    <t>Woodview</t>
  </si>
  <si>
    <t>Woolners Arm</t>
  </si>
  <si>
    <t>Yorklea</t>
  </si>
  <si>
    <t>Bora Ridge</t>
  </si>
  <si>
    <t>Codrington</t>
  </si>
  <si>
    <t>Coraki</t>
  </si>
  <si>
    <t>East Coraki</t>
  </si>
  <si>
    <t>Green Forest</t>
  </si>
  <si>
    <t>Greenridge</t>
  </si>
  <si>
    <t>North Woodburn</t>
  </si>
  <si>
    <t>Tatham</t>
  </si>
  <si>
    <t>West Bungawalbin</t>
  </si>
  <si>
    <t>West Coraki</t>
  </si>
  <si>
    <t>Afterlee</t>
  </si>
  <si>
    <t>Barkers Vale</t>
  </si>
  <si>
    <t>Border Ranges</t>
  </si>
  <si>
    <t>Cawongla</t>
  </si>
  <si>
    <t>Cedar Point</t>
  </si>
  <si>
    <t>Collins Creek</t>
  </si>
  <si>
    <t>Cougal</t>
  </si>
  <si>
    <t>Dairy Flat</t>
  </si>
  <si>
    <t>Eden Creek</t>
  </si>
  <si>
    <t>Edenville</t>
  </si>
  <si>
    <t>Ettrick</t>
  </si>
  <si>
    <t>Fawcetts Plain</t>
  </si>
  <si>
    <t>Findon Creek</t>
  </si>
  <si>
    <t>Geneva</t>
  </si>
  <si>
    <t>Ghinni Ghi</t>
  </si>
  <si>
    <t>Gradys Creek</t>
  </si>
  <si>
    <t>Green Pigeon</t>
  </si>
  <si>
    <t>Grevillia</t>
  </si>
  <si>
    <t>Homeleigh</t>
  </si>
  <si>
    <t>Horse Station Creek</t>
  </si>
  <si>
    <t>Horseshoe Creek</t>
  </si>
  <si>
    <t>Iron Pot Creek</t>
  </si>
  <si>
    <t>Kilgra</t>
  </si>
  <si>
    <t>Kyogle</t>
  </si>
  <si>
    <t>Little Back Creek</t>
  </si>
  <si>
    <t>Loadstone</t>
  </si>
  <si>
    <t>Lynchs Creek</t>
  </si>
  <si>
    <t>New Park</t>
  </si>
  <si>
    <t>Old Grevillia</t>
  </si>
  <si>
    <t>Roseberry</t>
  </si>
  <si>
    <t>Roseberry Creek</t>
  </si>
  <si>
    <t>Rukenvale</t>
  </si>
  <si>
    <t>Sawpit Creek</t>
  </si>
  <si>
    <t>Terrace Creek</t>
  </si>
  <si>
    <t>The Risk</t>
  </si>
  <si>
    <t>Toonumbar</t>
  </si>
  <si>
    <t>Unumgar</t>
  </si>
  <si>
    <t>Upper Eden Creek</t>
  </si>
  <si>
    <t>Upper Horseshoe Creek</t>
  </si>
  <si>
    <t>Wadeville</t>
  </si>
  <si>
    <t>Warrazambil Creek</t>
  </si>
  <si>
    <t>West Wiangaree</t>
  </si>
  <si>
    <t>Wiangaree</t>
  </si>
  <si>
    <t>Wyneden</t>
  </si>
  <si>
    <t>Tooloom</t>
  </si>
  <si>
    <t>Upper Tooloom</t>
  </si>
  <si>
    <t>Urbenville</t>
  </si>
  <si>
    <t>Acacia Creek</t>
  </si>
  <si>
    <t>Acacia Plateau</t>
  </si>
  <si>
    <t>Boomi Creek</t>
  </si>
  <si>
    <t>Brumby Plains</t>
  </si>
  <si>
    <t>Koreelah</t>
  </si>
  <si>
    <t>Legume</t>
  </si>
  <si>
    <t>Lindesay Creek</t>
  </si>
  <si>
    <t>Lower Acacia Creek</t>
  </si>
  <si>
    <t>Muli Muli</t>
  </si>
  <si>
    <t>Old Koreelah</t>
  </si>
  <si>
    <t>The Glen</t>
  </si>
  <si>
    <t>Woodenbong</t>
  </si>
  <si>
    <t>Alstonvale</t>
  </si>
  <si>
    <t>Alstonville</t>
  </si>
  <si>
    <t>Bagotville</t>
  </si>
  <si>
    <t>East Wardell</t>
  </si>
  <si>
    <t>Goat Island</t>
  </si>
  <si>
    <t>Meerschaum Vale</t>
  </si>
  <si>
    <t>Pearces Creek</t>
  </si>
  <si>
    <t>Rous</t>
  </si>
  <si>
    <t>Rous Mill</t>
  </si>
  <si>
    <t>Tuckombil</t>
  </si>
  <si>
    <t>Uralba</t>
  </si>
  <si>
    <t>Wardell</t>
  </si>
  <si>
    <t>Wollongbar</t>
  </si>
  <si>
    <t>Bangalow</t>
  </si>
  <si>
    <t>Brooklet</t>
  </si>
  <si>
    <t>Coopers Shoot</t>
  </si>
  <si>
    <t>Coorabell</t>
  </si>
  <si>
    <t>Fernleigh</t>
  </si>
  <si>
    <t>Knockrow</t>
  </si>
  <si>
    <t>Mcleods Shoot</t>
  </si>
  <si>
    <t>Nashua</t>
  </si>
  <si>
    <t>Newrybar</t>
  </si>
  <si>
    <t>Possum Creek</t>
  </si>
  <si>
    <t>Bexhill</t>
  </si>
  <si>
    <t>Blakebrook</t>
  </si>
  <si>
    <t>Blue Knob</t>
  </si>
  <si>
    <t>Booerie Creek</t>
  </si>
  <si>
    <t>Boorabee Park</t>
  </si>
  <si>
    <t>Booyong</t>
  </si>
  <si>
    <t>Bungabbee</t>
  </si>
  <si>
    <t>Caniaba</t>
  </si>
  <si>
    <t>Chilcotts Grass</t>
  </si>
  <si>
    <t>Clovass</t>
  </si>
  <si>
    <t>Clunes</t>
  </si>
  <si>
    <t>Coffee Camp</t>
  </si>
  <si>
    <t>Corndale</t>
  </si>
  <si>
    <t>Dorroughby</t>
  </si>
  <si>
    <t>Dungarubba</t>
  </si>
  <si>
    <t>Dunoon</t>
  </si>
  <si>
    <t>East Lismore</t>
  </si>
  <si>
    <t>Fernside</t>
  </si>
  <si>
    <t>Georgica</t>
  </si>
  <si>
    <t>Girards Hill</t>
  </si>
  <si>
    <t>Goolmangar</t>
  </si>
  <si>
    <t>Goonellabah</t>
  </si>
  <si>
    <t>Howards Grass</t>
  </si>
  <si>
    <t>Jiggi</t>
  </si>
  <si>
    <t>Keerrong</t>
  </si>
  <si>
    <t>Koonorigan</t>
  </si>
  <si>
    <t>Lagoon Grass</t>
  </si>
  <si>
    <t>Larnook</t>
  </si>
  <si>
    <t>Leycester</t>
  </si>
  <si>
    <t>Lillian Rock</t>
  </si>
  <si>
    <t>Lindendale</t>
  </si>
  <si>
    <t>Lismore</t>
  </si>
  <si>
    <t>Lismore Heights</t>
  </si>
  <si>
    <t>Loftville</t>
  </si>
  <si>
    <t>Marom Creek</t>
  </si>
  <si>
    <t>Mckees Hill</t>
  </si>
  <si>
    <t>Mcleans Ridges</t>
  </si>
  <si>
    <t>Modanville</t>
  </si>
  <si>
    <t>Monaltrie</t>
  </si>
  <si>
    <t>Mountain Top</t>
  </si>
  <si>
    <t>Nightcap</t>
  </si>
  <si>
    <t>Nimbin</t>
  </si>
  <si>
    <t>North Lismore</t>
  </si>
  <si>
    <t>Numulgi</t>
  </si>
  <si>
    <t>Repentance Creek</t>
  </si>
  <si>
    <t>Richmond Hill</t>
  </si>
  <si>
    <t>Rock Valley</t>
  </si>
  <si>
    <t>Rosebank</t>
  </si>
  <si>
    <t>Ruthven</t>
  </si>
  <si>
    <t>South Gundurimba</t>
  </si>
  <si>
    <t>South Lismore</t>
  </si>
  <si>
    <t>Stony Chute</t>
  </si>
  <si>
    <t>Terania Creek</t>
  </si>
  <si>
    <t>The Channon</t>
  </si>
  <si>
    <t>Tregeagle</t>
  </si>
  <si>
    <t>Tucki Tucki</t>
  </si>
  <si>
    <t>Tuckurimba</t>
  </si>
  <si>
    <t>Tullera</t>
  </si>
  <si>
    <t>Tuncester</t>
  </si>
  <si>
    <t>Tuntable Creek</t>
  </si>
  <si>
    <t>Whian Whian</t>
  </si>
  <si>
    <t>Woodlawn</t>
  </si>
  <si>
    <t>Wyrallah</t>
  </si>
  <si>
    <t>Goonengerry</t>
  </si>
  <si>
    <t>Huonbrook</t>
  </si>
  <si>
    <t>Koonyum Range</t>
  </si>
  <si>
    <t>Main Arm</t>
  </si>
  <si>
    <t>Montecollum</t>
  </si>
  <si>
    <t>Mullumbimby</t>
  </si>
  <si>
    <t>Mullumbimby Creek</t>
  </si>
  <si>
    <t>Upper Coopers Creek</t>
  </si>
  <si>
    <t>Upper Main Arm</t>
  </si>
  <si>
    <t>Upper Wilsons Creek</t>
  </si>
  <si>
    <t>Wanganui</t>
  </si>
  <si>
    <t>Wilsons Creek</t>
  </si>
  <si>
    <t>Billinudgel</t>
  </si>
  <si>
    <t>Brunswick Heads</t>
  </si>
  <si>
    <t>Burringbar</t>
  </si>
  <si>
    <t>Crabbes Creek</t>
  </si>
  <si>
    <t>Middle Pocket</t>
  </si>
  <si>
    <t>Mooball</t>
  </si>
  <si>
    <t>New Brighton</t>
  </si>
  <si>
    <t>Ocean Shores</t>
  </si>
  <si>
    <t>Sleepy Hollow</t>
  </si>
  <si>
    <t>South Golden Beach</t>
  </si>
  <si>
    <t>The Pocket</t>
  </si>
  <si>
    <t>Upper Burringbar</t>
  </si>
  <si>
    <t>Wooyung</t>
  </si>
  <si>
    <t>Yelgun</t>
  </si>
  <si>
    <t>Brays Creek</t>
  </si>
  <si>
    <t>Byangum</t>
  </si>
  <si>
    <t>Byrrill Creek</t>
  </si>
  <si>
    <t>Chillingham</t>
  </si>
  <si>
    <t>Chowan Creek</t>
  </si>
  <si>
    <t>Clothiers Creek</t>
  </si>
  <si>
    <t>Commissioners Creek</t>
  </si>
  <si>
    <t>Condong</t>
  </si>
  <si>
    <t>Crystal Creek</t>
  </si>
  <si>
    <t>Cudgera Creek</t>
  </si>
  <si>
    <t>Doon Doon</t>
  </si>
  <si>
    <t>Dulguigan</t>
  </si>
  <si>
    <t>Dum Dum</t>
  </si>
  <si>
    <t>Dunbible</t>
  </si>
  <si>
    <t>Dungay</t>
  </si>
  <si>
    <t>Eungella</t>
  </si>
  <si>
    <t>Eviron</t>
  </si>
  <si>
    <t>Farrants Hill</t>
  </si>
  <si>
    <t>Fernvale</t>
  </si>
  <si>
    <t>Hopkins Creek</t>
  </si>
  <si>
    <t>Kielvale</t>
  </si>
  <si>
    <t>Kunghur</t>
  </si>
  <si>
    <t>Kunghur Creek</t>
  </si>
  <si>
    <t>Kynnumboon</t>
  </si>
  <si>
    <t>Limpinwood</t>
  </si>
  <si>
    <t>Mebbin</t>
  </si>
  <si>
    <t>Midginbil</t>
  </si>
  <si>
    <t>Mount Burrell</t>
  </si>
  <si>
    <t>Mount Warning</t>
  </si>
  <si>
    <t>Murwillumbah</t>
  </si>
  <si>
    <t>Murwillumbah South</t>
  </si>
  <si>
    <t>Nobbys Creek</t>
  </si>
  <si>
    <t>Numinbah</t>
  </si>
  <si>
    <t>Nunderi</t>
  </si>
  <si>
    <t>Palmvale</t>
  </si>
  <si>
    <t>Pumpenbil</t>
  </si>
  <si>
    <t>Reserve Creek</t>
  </si>
  <si>
    <t>Round Mountain</t>
  </si>
  <si>
    <t>Rowlands Creek</t>
  </si>
  <si>
    <t>South Murwillumbah</t>
  </si>
  <si>
    <t>Stokers Siding</t>
  </si>
  <si>
    <t>Terragon</t>
  </si>
  <si>
    <t>Tomewin</t>
  </si>
  <si>
    <t>Tyalgum</t>
  </si>
  <si>
    <t>Tyalgum Creek</t>
  </si>
  <si>
    <t>Tygalgah</t>
  </si>
  <si>
    <t>Uki</t>
  </si>
  <si>
    <t>Upper Crystal Creek</t>
  </si>
  <si>
    <t>Urliup</t>
  </si>
  <si>
    <t>Wardrop Valley</t>
  </si>
  <si>
    <t>Zara</t>
  </si>
  <si>
    <t>North Tumbulgum</t>
  </si>
  <si>
    <t>Tumbulgum</t>
  </si>
  <si>
    <t>Batehaven</t>
  </si>
  <si>
    <t>Batemans Bay</t>
  </si>
  <si>
    <t>Benandarah</t>
  </si>
  <si>
    <t>Bimbimbie</t>
  </si>
  <si>
    <t>Buckenbowra</t>
  </si>
  <si>
    <t>Catalina</t>
  </si>
  <si>
    <t>Currowan</t>
  </si>
  <si>
    <t>Denhams Beach</t>
  </si>
  <si>
    <t>Depot Beach</t>
  </si>
  <si>
    <t>Durras North</t>
  </si>
  <si>
    <t>East Lynne</t>
  </si>
  <si>
    <t>Guerilla Bay</t>
  </si>
  <si>
    <t>Jeremadra</t>
  </si>
  <si>
    <t>Long Beach</t>
  </si>
  <si>
    <t>Maloneys Beach</t>
  </si>
  <si>
    <t>Malua Bay</t>
  </si>
  <si>
    <t>Mogo</t>
  </si>
  <si>
    <t>Nelligen</t>
  </si>
  <si>
    <t>North Batemans Bay</t>
  </si>
  <si>
    <t>Pebbly Beach</t>
  </si>
  <si>
    <t>Runnyford</t>
  </si>
  <si>
    <t>South Durras</t>
  </si>
  <si>
    <t>Sunshine Bay</t>
  </si>
  <si>
    <t>Surf Beach</t>
  </si>
  <si>
    <t>Surfside</t>
  </si>
  <si>
    <t>Bergalia</t>
  </si>
  <si>
    <t>Bingie</t>
  </si>
  <si>
    <t>Broulee</t>
  </si>
  <si>
    <t>Coila</t>
  </si>
  <si>
    <t>Congo</t>
  </si>
  <si>
    <t>Deua</t>
  </si>
  <si>
    <t>Deua River Valley</t>
  </si>
  <si>
    <t>Kiora</t>
  </si>
  <si>
    <t>Meringo</t>
  </si>
  <si>
    <t>Mogendoura</t>
  </si>
  <si>
    <t>Moruya</t>
  </si>
  <si>
    <t>Moruya Heads</t>
  </si>
  <si>
    <t>Mossy Point</t>
  </si>
  <si>
    <t>Tomakin</t>
  </si>
  <si>
    <t>Turlinjah</t>
  </si>
  <si>
    <t>Tuross Head</t>
  </si>
  <si>
    <t>Wamban</t>
  </si>
  <si>
    <t>Brooman</t>
  </si>
  <si>
    <t>Little Forest</t>
  </si>
  <si>
    <t>Mogood</t>
  </si>
  <si>
    <t>Morton</t>
  </si>
  <si>
    <t>Porters Creek</t>
  </si>
  <si>
    <t>Bawley Point</t>
  </si>
  <si>
    <t>Bendalong</t>
  </si>
  <si>
    <t>Berringer Lake</t>
  </si>
  <si>
    <t>Burrill Lake</t>
  </si>
  <si>
    <t>Cockwhy</t>
  </si>
  <si>
    <t>Conjola</t>
  </si>
  <si>
    <t>Conjola Park</t>
  </si>
  <si>
    <t>Croobyar</t>
  </si>
  <si>
    <t>Cunjurong Point</t>
  </si>
  <si>
    <t>Dolphin Point</t>
  </si>
  <si>
    <t>Fishermans Paradise</t>
  </si>
  <si>
    <t>Kings Point</t>
  </si>
  <si>
    <t>Kioloa</t>
  </si>
  <si>
    <t>Lake Conjola</t>
  </si>
  <si>
    <t>Lake Tabourie</t>
  </si>
  <si>
    <t>Manyana</t>
  </si>
  <si>
    <t>Mollymook</t>
  </si>
  <si>
    <t>Mollymook Beach</t>
  </si>
  <si>
    <t>Mount Kingiman</t>
  </si>
  <si>
    <t>Narrawallee</t>
  </si>
  <si>
    <t>Pointer Mountain</t>
  </si>
  <si>
    <t>Termeil</t>
  </si>
  <si>
    <t>Ulladulla</t>
  </si>
  <si>
    <t>Yadboro</t>
  </si>
  <si>
    <t>Yatte Yattah</t>
  </si>
  <si>
    <t>Bamarang</t>
  </si>
  <si>
    <t>Barringella</t>
  </si>
  <si>
    <t>Basin View</t>
  </si>
  <si>
    <t>Beecroft Peninsula</t>
  </si>
  <si>
    <t>Berrara</t>
  </si>
  <si>
    <t>Bewong</t>
  </si>
  <si>
    <t>Bolong</t>
  </si>
  <si>
    <t>Boolijah</t>
  </si>
  <si>
    <t>Bream Beach</t>
  </si>
  <si>
    <t>Browns Mountain</t>
  </si>
  <si>
    <t>Brundee</t>
  </si>
  <si>
    <t>Buangla</t>
  </si>
  <si>
    <t>Burrier</t>
  </si>
  <si>
    <t>Callala Bay</t>
  </si>
  <si>
    <t>Callala Beach</t>
  </si>
  <si>
    <t>Cambewarra</t>
  </si>
  <si>
    <t>Cambewarra Village</t>
  </si>
  <si>
    <t>Comberton</t>
  </si>
  <si>
    <t>Comerong Island</t>
  </si>
  <si>
    <t>Cudmirrah</t>
  </si>
  <si>
    <t>Culburra Beach</t>
  </si>
  <si>
    <t>Currarong</t>
  </si>
  <si>
    <t>Erowal Bay</t>
  </si>
  <si>
    <t>Ettrema</t>
  </si>
  <si>
    <t>Falls Creek</t>
  </si>
  <si>
    <t>Greenwell Point</t>
  </si>
  <si>
    <t>Hmas Albatross</t>
  </si>
  <si>
    <t>Huskisson</t>
  </si>
  <si>
    <t>Hyams Beach</t>
  </si>
  <si>
    <t>Illaroo</t>
  </si>
  <si>
    <t>Jerrawangala</t>
  </si>
  <si>
    <t>Kinghorne</t>
  </si>
  <si>
    <t>Longreach</t>
  </si>
  <si>
    <t>Meroo Meadow</t>
  </si>
  <si>
    <t>Mondayong</t>
  </si>
  <si>
    <t>Moollattoo</t>
  </si>
  <si>
    <t>Mundamia</t>
  </si>
  <si>
    <t>Nowra Hill</t>
  </si>
  <si>
    <t>Nowra Naval Po</t>
  </si>
  <si>
    <t>Numbaa</t>
  </si>
  <si>
    <t>Old Erowal Bay</t>
  </si>
  <si>
    <t>Orient Point</t>
  </si>
  <si>
    <t>Parma</t>
  </si>
  <si>
    <t>Pyree</t>
  </si>
  <si>
    <t>Sanctuary Point</t>
  </si>
  <si>
    <t>St Georges Basin</t>
  </si>
  <si>
    <t>Sussex Inlet</t>
  </si>
  <si>
    <t>Swanhaven</t>
  </si>
  <si>
    <t>Tallowal</t>
  </si>
  <si>
    <t>Tapitallee</t>
  </si>
  <si>
    <t>Terara</t>
  </si>
  <si>
    <t>Tomerong</t>
  </si>
  <si>
    <t>Tullarwalla</t>
  </si>
  <si>
    <t>Twelve Mile Peg</t>
  </si>
  <si>
    <t>Vincentia</t>
  </si>
  <si>
    <t>Wandandian</t>
  </si>
  <si>
    <t>Watersleigh</t>
  </si>
  <si>
    <t>Wollumboola</t>
  </si>
  <si>
    <t>Woollamia</t>
  </si>
  <si>
    <t>Worrigee</t>
  </si>
  <si>
    <t>Worrowing Heights</t>
  </si>
  <si>
    <t>Wrights Beach</t>
  </si>
  <si>
    <t>Yalwal</t>
  </si>
  <si>
    <t>Yerriyong</t>
  </si>
  <si>
    <t>Belowra</t>
  </si>
  <si>
    <t>Bodalla</t>
  </si>
  <si>
    <t>Cadgee</t>
  </si>
  <si>
    <t>Eurobodalla</t>
  </si>
  <si>
    <t>Nerrigundah</t>
  </si>
  <si>
    <t>Potato Point</t>
  </si>
  <si>
    <t>Akolele</t>
  </si>
  <si>
    <t>Barragga Bay</t>
  </si>
  <si>
    <t>Bermagui</t>
  </si>
  <si>
    <t>Central Tilba</t>
  </si>
  <si>
    <t>Corunna</t>
  </si>
  <si>
    <t>Cuttagee</t>
  </si>
  <si>
    <t>Dalmeny</t>
  </si>
  <si>
    <t>Dignams Creek</t>
  </si>
  <si>
    <t>Kianga</t>
  </si>
  <si>
    <t>Murrah</t>
  </si>
  <si>
    <t>Mystery Bay</t>
  </si>
  <si>
    <t>Narooma</t>
  </si>
  <si>
    <t>North Narooma</t>
  </si>
  <si>
    <t>Tilba Tilba</t>
  </si>
  <si>
    <t>Tinpot</t>
  </si>
  <si>
    <t>Wadbilliga</t>
  </si>
  <si>
    <t>Wallaga Lake</t>
  </si>
  <si>
    <t>Berrambool</t>
  </si>
  <si>
    <t>Bournda</t>
  </si>
  <si>
    <t>Merimbula</t>
  </si>
  <si>
    <t>Mirador</t>
  </si>
  <si>
    <t>Tura Beach</t>
  </si>
  <si>
    <t>Yellow Pinch</t>
  </si>
  <si>
    <t>Greigs Flat</t>
  </si>
  <si>
    <t>Lochiel</t>
  </si>
  <si>
    <t>Millingandi</t>
  </si>
  <si>
    <t>Nethercote</t>
  </si>
  <si>
    <t>Pambula</t>
  </si>
  <si>
    <t>Pambula Beach</t>
  </si>
  <si>
    <t>South Pambula</t>
  </si>
  <si>
    <t>Angledale</t>
  </si>
  <si>
    <t>Bega</t>
  </si>
  <si>
    <t>Bemboka</t>
  </si>
  <si>
    <t>Black Range</t>
  </si>
  <si>
    <t>Brogo</t>
  </si>
  <si>
    <t>Buckajo</t>
  </si>
  <si>
    <t>Burragate</t>
  </si>
  <si>
    <t>Candelo</t>
  </si>
  <si>
    <t>Chinnock</t>
  </si>
  <si>
    <t>Cobargo</t>
  </si>
  <si>
    <t>Coolagolite</t>
  </si>
  <si>
    <t>Coolangubra</t>
  </si>
  <si>
    <t>Coopers Gully</t>
  </si>
  <si>
    <t>Devils Hole</t>
  </si>
  <si>
    <t>Doctor George Mountain</t>
  </si>
  <si>
    <t>Frogs Hollow</t>
  </si>
  <si>
    <t>Jellat Jellat</t>
  </si>
  <si>
    <t>Kalaru</t>
  </si>
  <si>
    <t>Kameruka</t>
  </si>
  <si>
    <t>Kanoona</t>
  </si>
  <si>
    <t>Mogareeka</t>
  </si>
  <si>
    <t>Mogilla</t>
  </si>
  <si>
    <t>Morans Crossing</t>
  </si>
  <si>
    <t>Mumbulla Mountain</t>
  </si>
  <si>
    <t>Myrtle Mountain</t>
  </si>
  <si>
    <t>New Buildings</t>
  </si>
  <si>
    <t>Numbugga</t>
  </si>
  <si>
    <t>Pericoe</t>
  </si>
  <si>
    <t>Quaama</t>
  </si>
  <si>
    <t>Reedy Swamp</t>
  </si>
  <si>
    <t>Rocky Hall</t>
  </si>
  <si>
    <t>South Wolumla</t>
  </si>
  <si>
    <t>Stony Creek</t>
  </si>
  <si>
    <t>Tanja</t>
  </si>
  <si>
    <t>Tantawangalo</t>
  </si>
  <si>
    <t>Tarraganda</t>
  </si>
  <si>
    <t>Tathra</t>
  </si>
  <si>
    <t>Toothdale</t>
  </si>
  <si>
    <t>Towamba</t>
  </si>
  <si>
    <t>Verona</t>
  </si>
  <si>
    <t>Wallagoot</t>
  </si>
  <si>
    <t>Wandella</t>
  </si>
  <si>
    <t>Wapengo</t>
  </si>
  <si>
    <t>Wog Wog</t>
  </si>
  <si>
    <t>Wolumla</t>
  </si>
  <si>
    <t>Wyndham</t>
  </si>
  <si>
    <t>Yambulla</t>
  </si>
  <si>
    <t>Yankees Creek</t>
  </si>
  <si>
    <t>Yowrie</t>
  </si>
  <si>
    <t>Boydtown</t>
  </si>
  <si>
    <t>Eden</t>
  </si>
  <si>
    <t>Edrom</t>
  </si>
  <si>
    <t>Green Cape</t>
  </si>
  <si>
    <t>Kiah</t>
  </si>
  <si>
    <t>Nadgee</t>
  </si>
  <si>
    <t>Narrabarba</t>
  </si>
  <si>
    <t>Nullica</t>
  </si>
  <si>
    <t>Nungatta</t>
  </si>
  <si>
    <t>Nungatta South</t>
  </si>
  <si>
    <t>Timbillica</t>
  </si>
  <si>
    <t>Wonboyn</t>
  </si>
  <si>
    <t>Wonboyn Lake</t>
  </si>
  <si>
    <t>Wonboyn North</t>
  </si>
  <si>
    <t>Menangle Park</t>
  </si>
  <si>
    <t>Menangle</t>
  </si>
  <si>
    <t>Douglas Park</t>
  </si>
  <si>
    <t>Avoca</t>
  </si>
  <si>
    <t>Barren Grounds</t>
  </si>
  <si>
    <t>Barrengarry</t>
  </si>
  <si>
    <t>Belanglo</t>
  </si>
  <si>
    <t>Berrima</t>
  </si>
  <si>
    <t>Budgong</t>
  </si>
  <si>
    <t>Burrawang</t>
  </si>
  <si>
    <t>Canyonleigh</t>
  </si>
  <si>
    <t>Carrington Falls</t>
  </si>
  <si>
    <t>Fitzroy Falls</t>
  </si>
  <si>
    <t>Kangaroo Valley</t>
  </si>
  <si>
    <t>Knights Hill</t>
  </si>
  <si>
    <t>Macquarie Pass</t>
  </si>
  <si>
    <t>Manchester Square</t>
  </si>
  <si>
    <t>Medway</t>
  </si>
  <si>
    <t>Meryla</t>
  </si>
  <si>
    <t>Moss Vale</t>
  </si>
  <si>
    <t>Mount Murray</t>
  </si>
  <si>
    <t>New Berrima</t>
  </si>
  <si>
    <t>Red Rocks</t>
  </si>
  <si>
    <t>Sutton Forest</t>
  </si>
  <si>
    <t>Upper Kangaroo River</t>
  </si>
  <si>
    <t>Upper Kangaroo Valley</t>
  </si>
  <si>
    <t>Werai</t>
  </si>
  <si>
    <t>Wildes Meadow</t>
  </si>
  <si>
    <t>Brayton</t>
  </si>
  <si>
    <t>Marulan</t>
  </si>
  <si>
    <t>Marulan South</t>
  </si>
  <si>
    <t>Tallong</t>
  </si>
  <si>
    <t>Wingello</t>
  </si>
  <si>
    <t>Bannaby</t>
  </si>
  <si>
    <t>Bannister</t>
  </si>
  <si>
    <t>Baw Baw</t>
  </si>
  <si>
    <t>Boxers Creek</t>
  </si>
  <si>
    <t>Brisbane Grove</t>
  </si>
  <si>
    <t>Bungonia</t>
  </si>
  <si>
    <t>Chatsbury</t>
  </si>
  <si>
    <t>Currawang</t>
  </si>
  <si>
    <t>Curraweela</t>
  </si>
  <si>
    <t>Golspie</t>
  </si>
  <si>
    <t>Goulburn</t>
  </si>
  <si>
    <t>Goulburn DC</t>
  </si>
  <si>
    <t>Goulburn North</t>
  </si>
  <si>
    <t>Greenwich Park</t>
  </si>
  <si>
    <t>Gundary</t>
  </si>
  <si>
    <t>Jerrong</t>
  </si>
  <si>
    <t>Kingsdale</t>
  </si>
  <si>
    <t>Lake Bathurst</t>
  </si>
  <si>
    <t>Lower Boro</t>
  </si>
  <si>
    <t>Middle Arm</t>
  </si>
  <si>
    <t>Mount Fairy</t>
  </si>
  <si>
    <t>Mummel</t>
  </si>
  <si>
    <t>Myrtleville</t>
  </si>
  <si>
    <t>Paling Yards</t>
  </si>
  <si>
    <t>Parkesbourne</t>
  </si>
  <si>
    <t>Pomeroy</t>
  </si>
  <si>
    <t>Quialigo</t>
  </si>
  <si>
    <t>Roslyn</t>
  </si>
  <si>
    <t>Run-O-Waters</t>
  </si>
  <si>
    <t>Stonequarry</t>
  </si>
  <si>
    <t>Tarago</t>
  </si>
  <si>
    <t>Taralga</t>
  </si>
  <si>
    <t>Tarlo</t>
  </si>
  <si>
    <t>Tirrannaville</t>
  </si>
  <si>
    <t>Towrang</t>
  </si>
  <si>
    <t>Wayo</t>
  </si>
  <si>
    <t>Wiarborough</t>
  </si>
  <si>
    <t>Windellama</t>
  </si>
  <si>
    <t>Wombeyan Caves</t>
  </si>
  <si>
    <t>Woodhouselee</t>
  </si>
  <si>
    <t>Yalbraith</t>
  </si>
  <si>
    <t>Yarra</t>
  </si>
  <si>
    <t>Bellmount Forest</t>
  </si>
  <si>
    <t>Bevendale</t>
  </si>
  <si>
    <t>Biala</t>
  </si>
  <si>
    <t>Blakney Creek</t>
  </si>
  <si>
    <t>Breadalbane</t>
  </si>
  <si>
    <t>Collector</t>
  </si>
  <si>
    <t>Cullerin</t>
  </si>
  <si>
    <t>Dalton</t>
  </si>
  <si>
    <t>Gunning</t>
  </si>
  <si>
    <t>Gurrundah</t>
  </si>
  <si>
    <t>Lade Vale</t>
  </si>
  <si>
    <t>Lake George</t>
  </si>
  <si>
    <t>Lerida</t>
  </si>
  <si>
    <t>Merrill</t>
  </si>
  <si>
    <t>Oolong</t>
  </si>
  <si>
    <t>Wollogorang</t>
  </si>
  <si>
    <t>Bango</t>
  </si>
  <si>
    <t>Berremangra</t>
  </si>
  <si>
    <t>Boambolo</t>
  </si>
  <si>
    <t>Bookham</t>
  </si>
  <si>
    <t>Bowning</t>
  </si>
  <si>
    <t>Burrinjuck</t>
  </si>
  <si>
    <t>Good Hope</t>
  </si>
  <si>
    <t>Jeir</t>
  </si>
  <si>
    <t>Jerrawa</t>
  </si>
  <si>
    <t>Kangiara</t>
  </si>
  <si>
    <t>Laverstock</t>
  </si>
  <si>
    <t>Manton</t>
  </si>
  <si>
    <t>Marchmont</t>
  </si>
  <si>
    <t>Mullion</t>
  </si>
  <si>
    <t>Murrumbateman</t>
  </si>
  <si>
    <t>Nanima</t>
  </si>
  <si>
    <t>Narrangullen</t>
  </si>
  <si>
    <t>Wee Jasper</t>
  </si>
  <si>
    <t>Woolgarlo</t>
  </si>
  <si>
    <t>Yass</t>
  </si>
  <si>
    <t>Yass River</t>
  </si>
  <si>
    <t>Bigga</t>
  </si>
  <si>
    <t>Binda</t>
  </si>
  <si>
    <t>Blanket Flat</t>
  </si>
  <si>
    <t>Crooked Corner</t>
  </si>
  <si>
    <t>Crookwell</t>
  </si>
  <si>
    <t>Fullerton</t>
  </si>
  <si>
    <t>Grabben Gullen</t>
  </si>
  <si>
    <t>Laggan</t>
  </si>
  <si>
    <t>Limerick</t>
  </si>
  <si>
    <t>Lost River</t>
  </si>
  <si>
    <t>Narrawa</t>
  </si>
  <si>
    <t>Peelwood</t>
  </si>
  <si>
    <t>Pejar</t>
  </si>
  <si>
    <t>Rugby</t>
  </si>
  <si>
    <t>Thalaba</t>
  </si>
  <si>
    <t>Tuena</t>
  </si>
  <si>
    <t>Wheeo</t>
  </si>
  <si>
    <t>Binalong</t>
  </si>
  <si>
    <t>Galong</t>
  </si>
  <si>
    <t>Boorowa</t>
  </si>
  <si>
    <t>Frogmore</t>
  </si>
  <si>
    <t>Godfreys Creek</t>
  </si>
  <si>
    <t>Murringo</t>
  </si>
  <si>
    <t>Reids Flat</t>
  </si>
  <si>
    <t>Rye Park</t>
  </si>
  <si>
    <t>Taylors Flat</t>
  </si>
  <si>
    <t>Beggan Beggan</t>
  </si>
  <si>
    <t>Cunningar</t>
  </si>
  <si>
    <t>Harden</t>
  </si>
  <si>
    <t>Kingsvale</t>
  </si>
  <si>
    <t>Mcmahons Reef</t>
  </si>
  <si>
    <t>Murrumburrah</t>
  </si>
  <si>
    <t>Nubba</t>
  </si>
  <si>
    <t>Wombat</t>
  </si>
  <si>
    <t>Wallendbeen</t>
  </si>
  <si>
    <t>Bethungra</t>
  </si>
  <si>
    <t>Cootamundra</t>
  </si>
  <si>
    <t>Illabo</t>
  </si>
  <si>
    <t>Barwang</t>
  </si>
  <si>
    <t>Berthong</t>
  </si>
  <si>
    <t>Bribbaree</t>
  </si>
  <si>
    <t>Bulla Creek</t>
  </si>
  <si>
    <t>Burrangong</t>
  </si>
  <si>
    <t>Kikiamah</t>
  </si>
  <si>
    <t>Maimuru</t>
  </si>
  <si>
    <t>Memagong</t>
  </si>
  <si>
    <t>Milvale</t>
  </si>
  <si>
    <t>Monteagle</t>
  </si>
  <si>
    <t>Thuddungra</t>
  </si>
  <si>
    <t>Tubbul</t>
  </si>
  <si>
    <t>Weedallion</t>
  </si>
  <si>
    <t>Young</t>
  </si>
  <si>
    <t>Springrange</t>
  </si>
  <si>
    <t>Wallaroo</t>
  </si>
  <si>
    <t>Anembo</t>
  </si>
  <si>
    <t>Bungendore</t>
  </si>
  <si>
    <t>Bywong</t>
  </si>
  <si>
    <t>Forbes Creek</t>
  </si>
  <si>
    <t>Hoskinstown</t>
  </si>
  <si>
    <t>Primrose Valley</t>
  </si>
  <si>
    <t>Rossi</t>
  </si>
  <si>
    <t>Araluen</t>
  </si>
  <si>
    <t>Ballalaba</t>
  </si>
  <si>
    <t>Bendoura</t>
  </si>
  <si>
    <t>Berlang</t>
  </si>
  <si>
    <t>Bombay</t>
  </si>
  <si>
    <t>Boro</t>
  </si>
  <si>
    <t>Braidwood</t>
  </si>
  <si>
    <t>Budawang</t>
  </si>
  <si>
    <t>Bulee</t>
  </si>
  <si>
    <t>Charleys Forest</t>
  </si>
  <si>
    <t>Coolumburra</t>
  </si>
  <si>
    <t>Corang</t>
  </si>
  <si>
    <t>Durran Durra</t>
  </si>
  <si>
    <t>Endrick</t>
  </si>
  <si>
    <t>Farringdon</t>
  </si>
  <si>
    <t>Gundillion</t>
  </si>
  <si>
    <t>Harolds Cross</t>
  </si>
  <si>
    <t>Hereford Hall</t>
  </si>
  <si>
    <t>Jembaicumbene</t>
  </si>
  <si>
    <t>Jerrabattgulla</t>
  </si>
  <si>
    <t>Jinden</t>
  </si>
  <si>
    <t>Jingera</t>
  </si>
  <si>
    <t>Kindervale</t>
  </si>
  <si>
    <t>Krawarree</t>
  </si>
  <si>
    <t>Larbert</t>
  </si>
  <si>
    <t>Majors Creek</t>
  </si>
  <si>
    <t>Manar</t>
  </si>
  <si>
    <t>Marlowe</t>
  </si>
  <si>
    <t>Merricumbene</t>
  </si>
  <si>
    <t>Monga</t>
  </si>
  <si>
    <t>Mongarlowe</t>
  </si>
  <si>
    <t>Mulloon</t>
  </si>
  <si>
    <t>Murrengenburg</t>
  </si>
  <si>
    <t>Neringla</t>
  </si>
  <si>
    <t>Nerriga</t>
  </si>
  <si>
    <t>Northangera</t>
  </si>
  <si>
    <t>Oallen</t>
  </si>
  <si>
    <t>Palerang</t>
  </si>
  <si>
    <t>Quiera</t>
  </si>
  <si>
    <t>Reidsdale</t>
  </si>
  <si>
    <t>Sassafras</t>
  </si>
  <si>
    <t>Snowball</t>
  </si>
  <si>
    <t>St George</t>
  </si>
  <si>
    <t>Tianjara</t>
  </si>
  <si>
    <t>Tolwong</t>
  </si>
  <si>
    <t>Tomboye</t>
  </si>
  <si>
    <t>Touga</t>
  </si>
  <si>
    <t>Warri</t>
  </si>
  <si>
    <t>Wyanbene</t>
  </si>
  <si>
    <t>Captains Flat</t>
  </si>
  <si>
    <t>Blue Cow</t>
  </si>
  <si>
    <t>Charlotte Pass</t>
  </si>
  <si>
    <t>Guthega</t>
  </si>
  <si>
    <t>Perisher Valley</t>
  </si>
  <si>
    <t>Smiggin Holes</t>
  </si>
  <si>
    <t>Thredbo</t>
  </si>
  <si>
    <t>Thredbo Village</t>
  </si>
  <si>
    <t>Bredbo</t>
  </si>
  <si>
    <t>Bumbalong</t>
  </si>
  <si>
    <t>Colinton</t>
  </si>
  <si>
    <t>Bullocks Flat</t>
  </si>
  <si>
    <t>Burrungubugge</t>
  </si>
  <si>
    <t>Crackenback</t>
  </si>
  <si>
    <t>Creel Bay</t>
  </si>
  <si>
    <t>East Jindabyne</t>
  </si>
  <si>
    <t>Grosses Plain</t>
  </si>
  <si>
    <t>Gungarlin</t>
  </si>
  <si>
    <t>Ingebirah</t>
  </si>
  <si>
    <t>Ingeegoodbee</t>
  </si>
  <si>
    <t>Jacobs River</t>
  </si>
  <si>
    <t>Jindabyne</t>
  </si>
  <si>
    <t>Kalkite</t>
  </si>
  <si>
    <t>Kosciuszko</t>
  </si>
  <si>
    <t>Kosciuszko National Park</t>
  </si>
  <si>
    <t>Moonbah</t>
  </si>
  <si>
    <t>Pilot Wilderness</t>
  </si>
  <si>
    <t>Avonside</t>
  </si>
  <si>
    <t>Beloka</t>
  </si>
  <si>
    <t>Berridale</t>
  </si>
  <si>
    <t>Braemar Bay</t>
  </si>
  <si>
    <t>Byadbo Wilderness</t>
  </si>
  <si>
    <t>Cootralantra</t>
  </si>
  <si>
    <t>Dalgety</t>
  </si>
  <si>
    <t>Eucumbene</t>
  </si>
  <si>
    <t>Eucumbene Cove</t>
  </si>
  <si>
    <t>Jimenbuen</t>
  </si>
  <si>
    <t>Nimmo</t>
  </si>
  <si>
    <t>Numbla Vale</t>
  </si>
  <si>
    <t>Paupong</t>
  </si>
  <si>
    <t>Rocky Plain</t>
  </si>
  <si>
    <t>Snowy Plain</t>
  </si>
  <si>
    <t>Snowy Plains</t>
  </si>
  <si>
    <t>Adaminaby</t>
  </si>
  <si>
    <t>Anglers Reach</t>
  </si>
  <si>
    <t>Bolaro</t>
  </si>
  <si>
    <t>Cabramurra</t>
  </si>
  <si>
    <t>Kiandra</t>
  </si>
  <si>
    <t>Old Adaminaby</t>
  </si>
  <si>
    <t>Providence Portal</t>
  </si>
  <si>
    <t>Tantangara</t>
  </si>
  <si>
    <t>Yaouk</t>
  </si>
  <si>
    <t>Arable</t>
  </si>
  <si>
    <t>Badja</t>
  </si>
  <si>
    <t>Billilingra</t>
  </si>
  <si>
    <t>Binjura</t>
  </si>
  <si>
    <t>Bobundara</t>
  </si>
  <si>
    <t>Buckenderra</t>
  </si>
  <si>
    <t>Bungarby</t>
  </si>
  <si>
    <t>Bunyan</t>
  </si>
  <si>
    <t>Carlaminda</t>
  </si>
  <si>
    <t>Chakola</t>
  </si>
  <si>
    <t>Coolringdon</t>
  </si>
  <si>
    <t>Cooma North</t>
  </si>
  <si>
    <t>Countegany</t>
  </si>
  <si>
    <t>Dairymans Plains</t>
  </si>
  <si>
    <t>Dangelong</t>
  </si>
  <si>
    <t>Dry Plain</t>
  </si>
  <si>
    <t>Frying Pan</t>
  </si>
  <si>
    <t>Glen Fergus</t>
  </si>
  <si>
    <t>Ironmungy</t>
  </si>
  <si>
    <t>Jerangle</t>
  </si>
  <si>
    <t>Maffra</t>
  </si>
  <si>
    <t>Middle Flat</t>
  </si>
  <si>
    <t>Middlingbank</t>
  </si>
  <si>
    <t>Murrumbucca</t>
  </si>
  <si>
    <t>Myalla</t>
  </si>
  <si>
    <t>Numeralla</t>
  </si>
  <si>
    <t>Peak View</t>
  </si>
  <si>
    <t>Pine Valley</t>
  </si>
  <si>
    <t>Polo Flat</t>
  </si>
  <si>
    <t>Rhine Falls</t>
  </si>
  <si>
    <t>Rock Flat</t>
  </si>
  <si>
    <t>Shannons Flat</t>
  </si>
  <si>
    <t>The Brothers</t>
  </si>
  <si>
    <t>Tuross</t>
  </si>
  <si>
    <t>Wambrook</t>
  </si>
  <si>
    <t>Ando</t>
  </si>
  <si>
    <t>Boco</t>
  </si>
  <si>
    <t>Creewah</t>
  </si>
  <si>
    <t>Glen Allen</t>
  </si>
  <si>
    <t>Holts Flat</t>
  </si>
  <si>
    <t>Jincumbilly</t>
  </si>
  <si>
    <t>Kybeyan</t>
  </si>
  <si>
    <t>Mount Cooper</t>
  </si>
  <si>
    <t>Nimmitabel</t>
  </si>
  <si>
    <t>Steeple Flat</t>
  </si>
  <si>
    <t>Winifred</t>
  </si>
  <si>
    <t>Bibbenluke</t>
  </si>
  <si>
    <t>Bombala</t>
  </si>
  <si>
    <t>Bondi Forest</t>
  </si>
  <si>
    <t>Bukalong</t>
  </si>
  <si>
    <t>Cambalong</t>
  </si>
  <si>
    <t>Cathcart</t>
  </si>
  <si>
    <t>Coolumbooka</t>
  </si>
  <si>
    <t>Gunningrah</t>
  </si>
  <si>
    <t>Lords Hill</t>
  </si>
  <si>
    <t>Merriangaah</t>
  </si>
  <si>
    <t>Mila</t>
  </si>
  <si>
    <t>Mount Darragh</t>
  </si>
  <si>
    <t>Palarang</t>
  </si>
  <si>
    <t>Quidong</t>
  </si>
  <si>
    <t>Rockton</t>
  </si>
  <si>
    <t>Rosemeath</t>
  </si>
  <si>
    <t>Corrowong</t>
  </si>
  <si>
    <t>Delegate</t>
  </si>
  <si>
    <t>Tombong</t>
  </si>
  <si>
    <t>Bidgeemia</t>
  </si>
  <si>
    <t>Brocklesby</t>
  </si>
  <si>
    <t>Burrumbuttock</t>
  </si>
  <si>
    <t>Geehi</t>
  </si>
  <si>
    <t>Gerogery</t>
  </si>
  <si>
    <t>Glenellen</t>
  </si>
  <si>
    <t>Greg Greg</t>
  </si>
  <si>
    <t>Indi</t>
  </si>
  <si>
    <t>Jagumba</t>
  </si>
  <si>
    <t>Jagungal Wilderness</t>
  </si>
  <si>
    <t>Jindera</t>
  </si>
  <si>
    <t>Jingellic</t>
  </si>
  <si>
    <t>Khancoban</t>
  </si>
  <si>
    <t>Murray Gorge</t>
  </si>
  <si>
    <t>Rand</t>
  </si>
  <si>
    <t>Tooma</t>
  </si>
  <si>
    <t>Walbundrie</t>
  </si>
  <si>
    <t>Welaregang</t>
  </si>
  <si>
    <t>Wrathall</t>
  </si>
  <si>
    <t>Yerong Creek</t>
  </si>
  <si>
    <t>Bowna</t>
  </si>
  <si>
    <t>Coppabella</t>
  </si>
  <si>
    <t>Holbrook</t>
  </si>
  <si>
    <t>Lankeys Creek</t>
  </si>
  <si>
    <t>Little Billabong</t>
  </si>
  <si>
    <t>Mullengandra</t>
  </si>
  <si>
    <t>Wantagong</t>
  </si>
  <si>
    <t>Woomargama</t>
  </si>
  <si>
    <t>Yarara</t>
  </si>
  <si>
    <t>Cullivel</t>
  </si>
  <si>
    <t>Urana</t>
  </si>
  <si>
    <t>Anabranch North</t>
  </si>
  <si>
    <t>Anabranch South</t>
  </si>
  <si>
    <t>Cal Lal</t>
  </si>
  <si>
    <t>Curlwaa</t>
  </si>
  <si>
    <t>Ellerslie</t>
  </si>
  <si>
    <t>Moorara</t>
  </si>
  <si>
    <t>Mourquong</t>
  </si>
  <si>
    <t>Palinyewah</t>
  </si>
  <si>
    <t>Pan Ban</t>
  </si>
  <si>
    <t>Para</t>
  </si>
  <si>
    <t>Pine Camp</t>
  </si>
  <si>
    <t>Pooncarie</t>
  </si>
  <si>
    <t>Rufus</t>
  </si>
  <si>
    <t>Rufus River</t>
  </si>
  <si>
    <t>Scotia</t>
  </si>
  <si>
    <t>Wentworth</t>
  </si>
  <si>
    <t>Laurel Hill</t>
  </si>
  <si>
    <t>Nurenmerenmong</t>
  </si>
  <si>
    <t>Alfredtown</t>
  </si>
  <si>
    <t>Ashmont</t>
  </si>
  <si>
    <t>Belfrayden</t>
  </si>
  <si>
    <t>Big Springs</t>
  </si>
  <si>
    <t>Bomen</t>
  </si>
  <si>
    <t>Book Book</t>
  </si>
  <si>
    <t>Boorooma</t>
  </si>
  <si>
    <t>Borambola</t>
  </si>
  <si>
    <t>Bourkelands</t>
  </si>
  <si>
    <t>Brucedale</t>
  </si>
  <si>
    <t>Bulgary</t>
  </si>
  <si>
    <t>Burrandana</t>
  </si>
  <si>
    <t>Carabost</t>
  </si>
  <si>
    <t>Cartwrights Hill</t>
  </si>
  <si>
    <t>Collingullie</t>
  </si>
  <si>
    <t>Cookardinia</t>
  </si>
  <si>
    <t>Currawarna</t>
  </si>
  <si>
    <t>Dhulura</t>
  </si>
  <si>
    <t>Downside</t>
  </si>
  <si>
    <t>East Wagga Wagga</t>
  </si>
  <si>
    <t>Estella</t>
  </si>
  <si>
    <t>Euberta</t>
  </si>
  <si>
    <t>Eunanoreenya</t>
  </si>
  <si>
    <t>Galore</t>
  </si>
  <si>
    <t>Gelston Park</t>
  </si>
  <si>
    <t>Glenfield Park</t>
  </si>
  <si>
    <t>Gobbagombalin</t>
  </si>
  <si>
    <t>Gregadoo</t>
  </si>
  <si>
    <t>Harefield</t>
  </si>
  <si>
    <t>Kooringal</t>
  </si>
  <si>
    <t>Kyeamba</t>
  </si>
  <si>
    <t>Lake Albert</t>
  </si>
  <si>
    <t>Lloyd</t>
  </si>
  <si>
    <t>Maxwell</t>
  </si>
  <si>
    <t>Moorong</t>
  </si>
  <si>
    <t>Mount Austin</t>
  </si>
  <si>
    <t>North Wagga Wagga</t>
  </si>
  <si>
    <t>Oberne Creek</t>
  </si>
  <si>
    <t>Oura</t>
  </si>
  <si>
    <t>Pulletop</t>
  </si>
  <si>
    <t>Rowan</t>
  </si>
  <si>
    <t>San Isidore</t>
  </si>
  <si>
    <t>Tatton</t>
  </si>
  <si>
    <t>Tolland</t>
  </si>
  <si>
    <t>Turvey Park</t>
  </si>
  <si>
    <t>Wagga Wagga</t>
  </si>
  <si>
    <t>Wagga Wagga BC</t>
  </si>
  <si>
    <t>Wagga Wagga South</t>
  </si>
  <si>
    <t>Wallacetown</t>
  </si>
  <si>
    <t>Wantabadgery</t>
  </si>
  <si>
    <t>Yarragundry</t>
  </si>
  <si>
    <t>Yathella</t>
  </si>
  <si>
    <t>Wagga Wagga Raaf</t>
  </si>
  <si>
    <t>Boorga</t>
  </si>
  <si>
    <t>Boree Creek</t>
  </si>
  <si>
    <t>Cowabbie</t>
  </si>
  <si>
    <t>Goolgowi</t>
  </si>
  <si>
    <t>Grong Grong</t>
  </si>
  <si>
    <t>Gumly Gumly</t>
  </si>
  <si>
    <t>Humula</t>
  </si>
  <si>
    <t>Ladysmith</t>
  </si>
  <si>
    <t>Landervale</t>
  </si>
  <si>
    <t>Mangoplah</t>
  </si>
  <si>
    <t>Marrar</t>
  </si>
  <si>
    <t>Matong</t>
  </si>
  <si>
    <t>Merriwagga</t>
  </si>
  <si>
    <t>Murrulebale</t>
  </si>
  <si>
    <t>Old Junee</t>
  </si>
  <si>
    <t>Tabbita</t>
  </si>
  <si>
    <t>Tarcutta</t>
  </si>
  <si>
    <t>Uranquinty</t>
  </si>
  <si>
    <t>Courabyra</t>
  </si>
  <si>
    <t>Mannus</t>
  </si>
  <si>
    <t>Maragle</t>
  </si>
  <si>
    <t>Munderoo</t>
  </si>
  <si>
    <t>Tumbarumba</t>
  </si>
  <si>
    <t>Willigobung</t>
  </si>
  <si>
    <t>Birdlip</t>
  </si>
  <si>
    <t>French Park</t>
  </si>
  <si>
    <t>The Rock</t>
  </si>
  <si>
    <t>Tootool</t>
  </si>
  <si>
    <t>Brookong</t>
  </si>
  <si>
    <t>Fargunyah</t>
  </si>
  <si>
    <t>Lockhart</t>
  </si>
  <si>
    <t>Milbrulong</t>
  </si>
  <si>
    <t>Urangeline</t>
  </si>
  <si>
    <t>Urangeline East</t>
  </si>
  <si>
    <t>Henty</t>
  </si>
  <si>
    <t>Munyabla</t>
  </si>
  <si>
    <t>Pleasant Hills</t>
  </si>
  <si>
    <t>Ryan</t>
  </si>
  <si>
    <t>Alma Park</t>
  </si>
  <si>
    <t>Walla Walla</t>
  </si>
  <si>
    <t>Culcairn</t>
  </si>
  <si>
    <t>Kapooka</t>
  </si>
  <si>
    <t>Erin Vale</t>
  </si>
  <si>
    <t>Eurongilly</t>
  </si>
  <si>
    <t>Junee</t>
  </si>
  <si>
    <t>Marinna</t>
  </si>
  <si>
    <t>Wantiool</t>
  </si>
  <si>
    <t>Ardlethan</t>
  </si>
  <si>
    <t>Ariah Park</t>
  </si>
  <si>
    <t>Barellan</t>
  </si>
  <si>
    <t>Beckom</t>
  </si>
  <si>
    <t>Bectric</t>
  </si>
  <si>
    <t>Binya</t>
  </si>
  <si>
    <t>Kamarah</t>
  </si>
  <si>
    <t>Mirrool</t>
  </si>
  <si>
    <t>Moombooldool</t>
  </si>
  <si>
    <t>Quandary</t>
  </si>
  <si>
    <t>Tara</t>
  </si>
  <si>
    <t>Walleroobie</t>
  </si>
  <si>
    <t>Combaning</t>
  </si>
  <si>
    <t>Dirnaseer</t>
  </si>
  <si>
    <t>Gidginbung</t>
  </si>
  <si>
    <t>Grogan</t>
  </si>
  <si>
    <t>Junee Reefs</t>
  </si>
  <si>
    <t>Mimosa</t>
  </si>
  <si>
    <t>Morangarell</t>
  </si>
  <si>
    <t>Narraburra</t>
  </si>
  <si>
    <t>Pucawan</t>
  </si>
  <si>
    <t>Reefton</t>
  </si>
  <si>
    <t>Sebastopol</t>
  </si>
  <si>
    <t>Springdale</t>
  </si>
  <si>
    <t>Temora</t>
  </si>
  <si>
    <t>Trungley Hall</t>
  </si>
  <si>
    <t>Barmedman</t>
  </si>
  <si>
    <t>Bygalorie</t>
  </si>
  <si>
    <t>Erigolia</t>
  </si>
  <si>
    <t>Girral</t>
  </si>
  <si>
    <t>Kikoira</t>
  </si>
  <si>
    <t>Melbergen</t>
  </si>
  <si>
    <t>Naradhan</t>
  </si>
  <si>
    <t>Rankins Springs</t>
  </si>
  <si>
    <t>Tallimba</t>
  </si>
  <si>
    <t>Tullibigeal</t>
  </si>
  <si>
    <t>Ungarie</t>
  </si>
  <si>
    <t>Weethalle</t>
  </si>
  <si>
    <t>Alleena</t>
  </si>
  <si>
    <t>Burcher</t>
  </si>
  <si>
    <t>Lake Cowal</t>
  </si>
  <si>
    <t>North Yalgogrin</t>
  </si>
  <si>
    <t>West Wyalong</t>
  </si>
  <si>
    <t>Wyalong</t>
  </si>
  <si>
    <t>Burgooney</t>
  </si>
  <si>
    <t>Curlew Waters</t>
  </si>
  <si>
    <t>Lake Cargelligo</t>
  </si>
  <si>
    <t>Murrin Bridge</t>
  </si>
  <si>
    <t>Hillston</t>
  </si>
  <si>
    <t>Lake Brewster</t>
  </si>
  <si>
    <t>Monia Gap</t>
  </si>
  <si>
    <t>Roto</t>
  </si>
  <si>
    <t>Wallanthery</t>
  </si>
  <si>
    <t>Charles Sturt University</t>
  </si>
  <si>
    <t>Riverina Msc</t>
  </si>
  <si>
    <t>Beelbangera</t>
  </si>
  <si>
    <t>Benerembah</t>
  </si>
  <si>
    <t>Bilbul</t>
  </si>
  <si>
    <t>Griffith DC</t>
  </si>
  <si>
    <t>Griffith East</t>
  </si>
  <si>
    <t>Hanwood</t>
  </si>
  <si>
    <t>Kooba</t>
  </si>
  <si>
    <t>Lake Wyangan</t>
  </si>
  <si>
    <t>Nericon</t>
  </si>
  <si>
    <t>Tharbogang</t>
  </si>
  <si>
    <t>Warburn</t>
  </si>
  <si>
    <t>Warrawidgee</t>
  </si>
  <si>
    <t>Widgelli</t>
  </si>
  <si>
    <t>Willbriggie</t>
  </si>
  <si>
    <t>Yoogali</t>
  </si>
  <si>
    <t>Myall Park</t>
  </si>
  <si>
    <t>Yenda</t>
  </si>
  <si>
    <t>Bundure</t>
  </si>
  <si>
    <t>Colinroobie</t>
  </si>
  <si>
    <t>Corobimilla</t>
  </si>
  <si>
    <t>Cudgel</t>
  </si>
  <si>
    <t>Euroley</t>
  </si>
  <si>
    <t>Gillenbah</t>
  </si>
  <si>
    <t>Morundah</t>
  </si>
  <si>
    <t>Narrandera</t>
  </si>
  <si>
    <t>Sandigo</t>
  </si>
  <si>
    <t>Berry Jerry</t>
  </si>
  <si>
    <t>Coolamon</t>
  </si>
  <si>
    <t>Methul</t>
  </si>
  <si>
    <t>Rannock</t>
  </si>
  <si>
    <t>Ganmain</t>
  </si>
  <si>
    <t>Yanco</t>
  </si>
  <si>
    <t>Brobenah</t>
  </si>
  <si>
    <t>Corbie Hill</t>
  </si>
  <si>
    <t>Gogeldrie</t>
  </si>
  <si>
    <t>Leeton</t>
  </si>
  <si>
    <t>Merungle Hill</t>
  </si>
  <si>
    <t>Murrami</t>
  </si>
  <si>
    <t>Stanbridge</t>
  </si>
  <si>
    <t>Wamoon</t>
  </si>
  <si>
    <t>Whitton</t>
  </si>
  <si>
    <t>Darlington Point</t>
  </si>
  <si>
    <t>Argoon</t>
  </si>
  <si>
    <t>Coleambally</t>
  </si>
  <si>
    <t>Barratta</t>
  </si>
  <si>
    <t>Birganbigil</t>
  </si>
  <si>
    <t>Booroorban</t>
  </si>
  <si>
    <t>Bullatale</t>
  </si>
  <si>
    <t>Caldwell</t>
  </si>
  <si>
    <t>Calimo</t>
  </si>
  <si>
    <t>Conargo</t>
  </si>
  <si>
    <t>Deniliquin</t>
  </si>
  <si>
    <t>Deniliquin North</t>
  </si>
  <si>
    <t>Hartwood</t>
  </si>
  <si>
    <t>Lindifferon</t>
  </si>
  <si>
    <t>Mathoura</t>
  </si>
  <si>
    <t>Mayrung</t>
  </si>
  <si>
    <t>Moonbria</t>
  </si>
  <si>
    <t>Morago</t>
  </si>
  <si>
    <t>Pretty Pine</t>
  </si>
  <si>
    <t>Steam Plains</t>
  </si>
  <si>
    <t>Stud Park</t>
  </si>
  <si>
    <t>Wakool</t>
  </si>
  <si>
    <t>Wandook</t>
  </si>
  <si>
    <t>Wanganella</t>
  </si>
  <si>
    <t>Warragoon</t>
  </si>
  <si>
    <t>Willurah</t>
  </si>
  <si>
    <t>Booligal</t>
  </si>
  <si>
    <t>Carrathool</t>
  </si>
  <si>
    <t>Clare</t>
  </si>
  <si>
    <t>Corrong</t>
  </si>
  <si>
    <t>Gunbar</t>
  </si>
  <si>
    <t>Hay</t>
  </si>
  <si>
    <t>Hay South</t>
  </si>
  <si>
    <t>Keri Keri</t>
  </si>
  <si>
    <t>One Tree</t>
  </si>
  <si>
    <t>Waugorah</t>
  </si>
  <si>
    <t>Yanga</t>
  </si>
  <si>
    <t>Berrigan</t>
  </si>
  <si>
    <t>Boomanoomana</t>
  </si>
  <si>
    <t>Blighty</t>
  </si>
  <si>
    <t>Finley</t>
  </si>
  <si>
    <t>Logie Brae</t>
  </si>
  <si>
    <t>Myrtle Park</t>
  </si>
  <si>
    <t>Aratula</t>
  </si>
  <si>
    <t>Tocumwal</t>
  </si>
  <si>
    <t>Tuppal</t>
  </si>
  <si>
    <t>Arumpo</t>
  </si>
  <si>
    <t>Balranald</t>
  </si>
  <si>
    <t>Hatfield</t>
  </si>
  <si>
    <t>Kyalite</t>
  </si>
  <si>
    <t>Mungo</t>
  </si>
  <si>
    <t>Coree South</t>
  </si>
  <si>
    <t>Four Corners</t>
  </si>
  <si>
    <t>Gala Vale</t>
  </si>
  <si>
    <t>Jerilderie</t>
  </si>
  <si>
    <t>Mabins Well</t>
  </si>
  <si>
    <t>Mairjimmy</t>
  </si>
  <si>
    <t>Coomealla</t>
  </si>
  <si>
    <t>Dareton</t>
  </si>
  <si>
    <t>Argalong</t>
  </si>
  <si>
    <t>Blowering</t>
  </si>
  <si>
    <t>Bogong Peaks Wilderness</t>
  </si>
  <si>
    <t>Bombowlee</t>
  </si>
  <si>
    <t>Bombowlee Creek</t>
  </si>
  <si>
    <t>Buddong</t>
  </si>
  <si>
    <t>Couragago</t>
  </si>
  <si>
    <t>Gadara</t>
  </si>
  <si>
    <t>Gocup</t>
  </si>
  <si>
    <t>Goobarragandra</t>
  </si>
  <si>
    <t>Jones Bridge</t>
  </si>
  <si>
    <t>Killimicat</t>
  </si>
  <si>
    <t>Lacmalac</t>
  </si>
  <si>
    <t>Little River</t>
  </si>
  <si>
    <t>Minjary</t>
  </si>
  <si>
    <t>Mundongo</t>
  </si>
  <si>
    <t>Pinbeyan</t>
  </si>
  <si>
    <t>Talbingo</t>
  </si>
  <si>
    <t>Tumorrama</t>
  </si>
  <si>
    <t>Tumut</t>
  </si>
  <si>
    <t>Tumut Plains</t>
  </si>
  <si>
    <t>Wereboldera</t>
  </si>
  <si>
    <t>Wermatong</t>
  </si>
  <si>
    <t>Windowie</t>
  </si>
  <si>
    <t>Wyangle</t>
  </si>
  <si>
    <t>Yarrangobilly</t>
  </si>
  <si>
    <t>Bland</t>
  </si>
  <si>
    <t>Quandialla</t>
  </si>
  <si>
    <t>Brungle</t>
  </si>
  <si>
    <t>Brungle Creek</t>
  </si>
  <si>
    <t>Burra Creek</t>
  </si>
  <si>
    <t>Darbalara</t>
  </si>
  <si>
    <t>Gundagai</t>
  </si>
  <si>
    <t>Jones Creek</t>
  </si>
  <si>
    <t>Muttama</t>
  </si>
  <si>
    <t>Nangus</t>
  </si>
  <si>
    <t>Reno</t>
  </si>
  <si>
    <t>South Gundagai</t>
  </si>
  <si>
    <t>Stockinbingal</t>
  </si>
  <si>
    <t>Cooneys Creek</t>
  </si>
  <si>
    <t>Jugiong</t>
  </si>
  <si>
    <t>Adjungbilly</t>
  </si>
  <si>
    <t>Coolac</t>
  </si>
  <si>
    <t>Gobarralong</t>
  </si>
  <si>
    <t>Adelong</t>
  </si>
  <si>
    <t>Bangadang</t>
  </si>
  <si>
    <t>Califat</t>
  </si>
  <si>
    <t>Cooleys Creek</t>
  </si>
  <si>
    <t>Darlow</t>
  </si>
  <si>
    <t>Grahamstown</t>
  </si>
  <si>
    <t>Mount Adrah</t>
  </si>
  <si>
    <t>Mount Horeb</t>
  </si>
  <si>
    <t>Mundarlo</t>
  </si>
  <si>
    <t>Sandy Gully</t>
  </si>
  <si>
    <t>Sharps Creek</t>
  </si>
  <si>
    <t>Tumblong</t>
  </si>
  <si>
    <t>Westwood</t>
  </si>
  <si>
    <t>Wondalga</t>
  </si>
  <si>
    <t>Yaven Creek</t>
  </si>
  <si>
    <t>Batlow</t>
  </si>
  <si>
    <t>Kunama</t>
  </si>
  <si>
    <t>Lower Bago</t>
  </si>
  <si>
    <t>Barham</t>
  </si>
  <si>
    <t>Burraboi</t>
  </si>
  <si>
    <t>Cobramunga</t>
  </si>
  <si>
    <t>Gonn</t>
  </si>
  <si>
    <t>Noorong</t>
  </si>
  <si>
    <t>Thule</t>
  </si>
  <si>
    <t>Tullakool</t>
  </si>
  <si>
    <t>Dhuragoon</t>
  </si>
  <si>
    <t>Moulamein</t>
  </si>
  <si>
    <t>Niemur</t>
  </si>
  <si>
    <t>Cunninyeuk</t>
  </si>
  <si>
    <t>Dilpurra</t>
  </si>
  <si>
    <t>Mallan</t>
  </si>
  <si>
    <t>Mellool</t>
  </si>
  <si>
    <t>Moolpa</t>
  </si>
  <si>
    <t>Murray Downs</t>
  </si>
  <si>
    <t>Stony Crossing</t>
  </si>
  <si>
    <t>Tooranie</t>
  </si>
  <si>
    <t>Wetuppa</t>
  </si>
  <si>
    <t>Koraleigh</t>
  </si>
  <si>
    <t>Speewa</t>
  </si>
  <si>
    <t>Goodnight</t>
  </si>
  <si>
    <t>Tooleybuc</t>
  </si>
  <si>
    <t>Euston</t>
  </si>
  <si>
    <t>Gol Gol</t>
  </si>
  <si>
    <t>Mallee</t>
  </si>
  <si>
    <t>Monak</t>
  </si>
  <si>
    <t>Paringi</t>
  </si>
  <si>
    <t>Trentham Cliffs</t>
  </si>
  <si>
    <t>Boeill Creek</t>
  </si>
  <si>
    <t>Buronga</t>
  </si>
  <si>
    <t>Bligh Park</t>
  </si>
  <si>
    <t>Cattai</t>
  </si>
  <si>
    <t>Central Colo</t>
  </si>
  <si>
    <t>Clarendon</t>
  </si>
  <si>
    <t>Colo</t>
  </si>
  <si>
    <t>Colo Heights</t>
  </si>
  <si>
    <t>Cornwallis</t>
  </si>
  <si>
    <t>Cumberland Reach</t>
  </si>
  <si>
    <t>Ebenezer</t>
  </si>
  <si>
    <t>Freemans Reach</t>
  </si>
  <si>
    <t>Glossodia</t>
  </si>
  <si>
    <t>Lower Portland</t>
  </si>
  <si>
    <t>Maroota</t>
  </si>
  <si>
    <t>Mcgraths Hill</t>
  </si>
  <si>
    <t>Mellong</t>
  </si>
  <si>
    <t>Pitt Town</t>
  </si>
  <si>
    <t>Pitt Town Bottoms</t>
  </si>
  <si>
    <t>Sackville</t>
  </si>
  <si>
    <t>Sackville North</t>
  </si>
  <si>
    <t>Scheyville</t>
  </si>
  <si>
    <t>South Maroota</t>
  </si>
  <si>
    <t>South Windsor</t>
  </si>
  <si>
    <t>Upper Colo</t>
  </si>
  <si>
    <t>Wilberforce</t>
  </si>
  <si>
    <t>Windsor Downs</t>
  </si>
  <si>
    <t>Womerah</t>
  </si>
  <si>
    <t>Kurmond</t>
  </si>
  <si>
    <t>Berambing</t>
  </si>
  <si>
    <t>Bilpin</t>
  </si>
  <si>
    <t>Blaxlands Ridge</t>
  </si>
  <si>
    <t>East Kurrajong</t>
  </si>
  <si>
    <t>Kurrajong</t>
  </si>
  <si>
    <t>Kurrajong Heights</t>
  </si>
  <si>
    <t>Kurrajong Hills</t>
  </si>
  <si>
    <t>Mount Tomah</t>
  </si>
  <si>
    <t>Mountain Lagoon</t>
  </si>
  <si>
    <t>The Devils Wilderness</t>
  </si>
  <si>
    <t>Wheeny Creek</t>
  </si>
  <si>
    <t>Central Macdonald</t>
  </si>
  <si>
    <t>Fernances</t>
  </si>
  <si>
    <t>Gunderman</t>
  </si>
  <si>
    <t>Higher Macdonald</t>
  </si>
  <si>
    <t>Laughtondale</t>
  </si>
  <si>
    <t>Leets Vale</t>
  </si>
  <si>
    <t>Lower Macdonald</t>
  </si>
  <si>
    <t>Marlow</t>
  </si>
  <si>
    <t>Mogo Creek</t>
  </si>
  <si>
    <t>Perrys Crossing</t>
  </si>
  <si>
    <t>Singletons Mill</t>
  </si>
  <si>
    <t>Spencer</t>
  </si>
  <si>
    <t>Upper Macdonald</t>
  </si>
  <si>
    <t>Webbs Creek</t>
  </si>
  <si>
    <t>Wisemans Ferry</t>
  </si>
  <si>
    <t>Bell</t>
  </si>
  <si>
    <t>Dargan</t>
  </si>
  <si>
    <t>Mount Irvine</t>
  </si>
  <si>
    <t>Mount Victoria</t>
  </si>
  <si>
    <t>Mount Wilson</t>
  </si>
  <si>
    <t>Black Springs</t>
  </si>
  <si>
    <t>Chatham Valley</t>
  </si>
  <si>
    <t>Duckmaloi</t>
  </si>
  <si>
    <t>Edith</t>
  </si>
  <si>
    <t>Essington</t>
  </si>
  <si>
    <t>Gingkin</t>
  </si>
  <si>
    <t>Gurnang</t>
  </si>
  <si>
    <t>Hazelgrove</t>
  </si>
  <si>
    <t>Jaunter</t>
  </si>
  <si>
    <t>Kanangra</t>
  </si>
  <si>
    <t>Mount Werong</t>
  </si>
  <si>
    <t>Mozart</t>
  </si>
  <si>
    <t>Norway</t>
  </si>
  <si>
    <t>Oberon</t>
  </si>
  <si>
    <t>Porters Retreat</t>
  </si>
  <si>
    <t>Shooters Hill</t>
  </si>
  <si>
    <t>Tarana</t>
  </si>
  <si>
    <t>The Meadows</t>
  </si>
  <si>
    <t>Yerranderie</t>
  </si>
  <si>
    <t>Ben Bullen</t>
  </si>
  <si>
    <t>Blackmans Flat</t>
  </si>
  <si>
    <t>Bowenfels</t>
  </si>
  <si>
    <t>Clarence</t>
  </si>
  <si>
    <t>Cobar Park</t>
  </si>
  <si>
    <t>Corney Town</t>
  </si>
  <si>
    <t>Cullen Bullen</t>
  </si>
  <si>
    <t>Doctors Gap</t>
  </si>
  <si>
    <t>Ganbenang</t>
  </si>
  <si>
    <t>Good Forest</t>
  </si>
  <si>
    <t>Hartley</t>
  </si>
  <si>
    <t>Hartley Vale</t>
  </si>
  <si>
    <t>Hassans Walls</t>
  </si>
  <si>
    <t>Hermitage Flat</t>
  </si>
  <si>
    <t>Jenolan</t>
  </si>
  <si>
    <t>Lidsdale</t>
  </si>
  <si>
    <t>Lithgow</t>
  </si>
  <si>
    <t>Little Hartley</t>
  </si>
  <si>
    <t>Littleton</t>
  </si>
  <si>
    <t>Lowther</t>
  </si>
  <si>
    <t>Marrangaroo</t>
  </si>
  <si>
    <t>Mckellars Park</t>
  </si>
  <si>
    <t>Morts Estate</t>
  </si>
  <si>
    <t>Mount Lambie</t>
  </si>
  <si>
    <t>Newnes</t>
  </si>
  <si>
    <t>Newnes Plateau</t>
  </si>
  <si>
    <t>Oaky Park</t>
  </si>
  <si>
    <t>Pottery Estate</t>
  </si>
  <si>
    <t>Rydal</t>
  </si>
  <si>
    <t>Sheedys Gully</t>
  </si>
  <si>
    <t>Sodwalls</t>
  </si>
  <si>
    <t>South Bowenfels</t>
  </si>
  <si>
    <t>South Littleton</t>
  </si>
  <si>
    <t>State Mine Gully</t>
  </si>
  <si>
    <t>Vale Of Clwydd</t>
  </si>
  <si>
    <t>Wolgan Valley</t>
  </si>
  <si>
    <t>Wollangambe</t>
  </si>
  <si>
    <t>Carcoar</t>
  </si>
  <si>
    <t>Errowanbang</t>
  </si>
  <si>
    <t>Burnt Yards</t>
  </si>
  <si>
    <t>Mandurama</t>
  </si>
  <si>
    <t>Darbys Falls</t>
  </si>
  <si>
    <t>Roseberg</t>
  </si>
  <si>
    <t>Bumbaldry</t>
  </si>
  <si>
    <t>Cowra</t>
  </si>
  <si>
    <t>Hovells Creek</t>
  </si>
  <si>
    <t>Mount Collins</t>
  </si>
  <si>
    <t>Noonbinna</t>
  </si>
  <si>
    <t>Wattamondara</t>
  </si>
  <si>
    <t>Abercrombie</t>
  </si>
  <si>
    <t>Abercrombie River</t>
  </si>
  <si>
    <t>Arkell</t>
  </si>
  <si>
    <t>Arkstone</t>
  </si>
  <si>
    <t>Bald Ridge</t>
  </si>
  <si>
    <t>Ballyroe</t>
  </si>
  <si>
    <t>Bathampton</t>
  </si>
  <si>
    <t>Bathurst</t>
  </si>
  <si>
    <t>Bathurst West</t>
  </si>
  <si>
    <t>Billywillinga</t>
  </si>
  <si>
    <t>Brewongle</t>
  </si>
  <si>
    <t>Bruinbun</t>
  </si>
  <si>
    <t>Burraga</t>
  </si>
  <si>
    <t>Caloola</t>
  </si>
  <si>
    <t>Clear Creek</t>
  </si>
  <si>
    <t>Copperhannia</t>
  </si>
  <si>
    <t>Cow Flat</t>
  </si>
  <si>
    <t>Crudine</t>
  </si>
  <si>
    <t>Curragh</t>
  </si>
  <si>
    <t>Dark Corner</t>
  </si>
  <si>
    <t>Dog Rocks</t>
  </si>
  <si>
    <t>Dunkeld</t>
  </si>
  <si>
    <t>Duramana</t>
  </si>
  <si>
    <t>Evans Plains</t>
  </si>
  <si>
    <t>Fitzgeralds Valley</t>
  </si>
  <si>
    <t>Forest Grove</t>
  </si>
  <si>
    <t>Fosters Valley</t>
  </si>
  <si>
    <t>Freemantle</t>
  </si>
  <si>
    <t>Gemalla</t>
  </si>
  <si>
    <t>Georges Plains</t>
  </si>
  <si>
    <t>Gilmandyke</t>
  </si>
  <si>
    <t>Glanmire</t>
  </si>
  <si>
    <t>Gormans Hill</t>
  </si>
  <si>
    <t>Gowan</t>
  </si>
  <si>
    <t>Hobbys Yards</t>
  </si>
  <si>
    <t>Isabella</t>
  </si>
  <si>
    <t>Jeremy</t>
  </si>
  <si>
    <t>Judds Creek</t>
  </si>
  <si>
    <t>Killongbutta</t>
  </si>
  <si>
    <t>Kirkconnell</t>
  </si>
  <si>
    <t>Laffing Waters</t>
  </si>
  <si>
    <t>Limekilns</t>
  </si>
  <si>
    <t>Llanarth</t>
  </si>
  <si>
    <t>Locksley</t>
  </si>
  <si>
    <t>Meadow Flat</t>
  </si>
  <si>
    <t>Milkers Flat</t>
  </si>
  <si>
    <t>Millah Murrah</t>
  </si>
  <si>
    <t>Moorilda</t>
  </si>
  <si>
    <t>Mount David</t>
  </si>
  <si>
    <t>Mount Panorama</t>
  </si>
  <si>
    <t>Mount Rankin</t>
  </si>
  <si>
    <t>Napoleon Reef</t>
  </si>
  <si>
    <t>O'Connell</t>
  </si>
  <si>
    <t>Orton Park</t>
  </si>
  <si>
    <t>Palmers Oaky</t>
  </si>
  <si>
    <t>Peel</t>
  </si>
  <si>
    <t>Perthville</t>
  </si>
  <si>
    <t>Raglan</t>
  </si>
  <si>
    <t>Robin Hill</t>
  </si>
  <si>
    <t>Rock Forest</t>
  </si>
  <si>
    <t>Rockley</t>
  </si>
  <si>
    <t>Rockley Mount</t>
  </si>
  <si>
    <t>Sofala</t>
  </si>
  <si>
    <t>South Bathurst</t>
  </si>
  <si>
    <t>Stewarts Mount</t>
  </si>
  <si>
    <t>Sunny Corner</t>
  </si>
  <si>
    <t>Tannas Mount</t>
  </si>
  <si>
    <t>The Lagoon</t>
  </si>
  <si>
    <t>Triangle Flat</t>
  </si>
  <si>
    <t>Trunkey Creek</t>
  </si>
  <si>
    <t>Turondale</t>
  </si>
  <si>
    <t>Twenty Forests</t>
  </si>
  <si>
    <t>Upper Turon</t>
  </si>
  <si>
    <t>Walang</t>
  </si>
  <si>
    <t>Wambool</t>
  </si>
  <si>
    <t>Wattle Flat</t>
  </si>
  <si>
    <t>Watton</t>
  </si>
  <si>
    <t>West Bathurst</t>
  </si>
  <si>
    <t>Wiagdon</t>
  </si>
  <si>
    <t>Wimbledon</t>
  </si>
  <si>
    <t>Winburndale</t>
  </si>
  <si>
    <t>Windradyne</t>
  </si>
  <si>
    <t>Wisemans Creek</t>
  </si>
  <si>
    <t>Yetholme</t>
  </si>
  <si>
    <t>Garland</t>
  </si>
  <si>
    <t>Forest Reefs</t>
  </si>
  <si>
    <t>Guyong</t>
  </si>
  <si>
    <t>Millthorpe</t>
  </si>
  <si>
    <t>Spring Terrace</t>
  </si>
  <si>
    <t>Tallwood</t>
  </si>
  <si>
    <t>Blayney</t>
  </si>
  <si>
    <t>Browns Creek</t>
  </si>
  <si>
    <t>Fitzgeralds Mount</t>
  </si>
  <si>
    <t>Neville</t>
  </si>
  <si>
    <t>Vittoria</t>
  </si>
  <si>
    <t>Belgravia</t>
  </si>
  <si>
    <t>Bloomfield</t>
  </si>
  <si>
    <t>Boree</t>
  </si>
  <si>
    <t>Borenore</t>
  </si>
  <si>
    <t>Byng</t>
  </si>
  <si>
    <t>Cadia</t>
  </si>
  <si>
    <t>Canobolas</t>
  </si>
  <si>
    <t>Cargo</t>
  </si>
  <si>
    <t>Clergate</t>
  </si>
  <si>
    <t>Clifton Grove</t>
  </si>
  <si>
    <t>Emu Swamp</t>
  </si>
  <si>
    <t>Kangaroobie</t>
  </si>
  <si>
    <t>Kerrs Creek</t>
  </si>
  <si>
    <t>Lewis Ponds</t>
  </si>
  <si>
    <t>Lidster</t>
  </si>
  <si>
    <t>Lower Lewis Ponds</t>
  </si>
  <si>
    <t>Lucknow</t>
  </si>
  <si>
    <t>March</t>
  </si>
  <si>
    <t>Mullion Creek</t>
  </si>
  <si>
    <t>Nashdale</t>
  </si>
  <si>
    <t>Ophir</t>
  </si>
  <si>
    <t>Orange</t>
  </si>
  <si>
    <t>Orange DC</t>
  </si>
  <si>
    <t>Orange East</t>
  </si>
  <si>
    <t>Panuara</t>
  </si>
  <si>
    <t>Shadforth</t>
  </si>
  <si>
    <t>Spring Creek</t>
  </si>
  <si>
    <t>Springside</t>
  </si>
  <si>
    <t>Summer Hill Creek</t>
  </si>
  <si>
    <t>Waldegrave</t>
  </si>
  <si>
    <t>Windera</t>
  </si>
  <si>
    <t>Bendick Murrell</t>
  </si>
  <si>
    <t>Crowther</t>
  </si>
  <si>
    <t>Wirrimah</t>
  </si>
  <si>
    <t>Billimari</t>
  </si>
  <si>
    <t>Canowindra</t>
  </si>
  <si>
    <t>Moorbel</t>
  </si>
  <si>
    <t>Nyrang Creek</t>
  </si>
  <si>
    <t>Gooloogong</t>
  </si>
  <si>
    <t>Eugowra</t>
  </si>
  <si>
    <t>Koorawatha</t>
  </si>
  <si>
    <t>Wyangala</t>
  </si>
  <si>
    <t>Greenethorpe</t>
  </si>
  <si>
    <t>Bimbi</t>
  </si>
  <si>
    <t>Caragabal</t>
  </si>
  <si>
    <t>Grenfell</t>
  </si>
  <si>
    <t>Piney Range</t>
  </si>
  <si>
    <t>Pinnacle</t>
  </si>
  <si>
    <t>Pullabooka</t>
  </si>
  <si>
    <t>Warraderry</t>
  </si>
  <si>
    <t>Tonderburine</t>
  </si>
  <si>
    <t>Tooraweenah</t>
  </si>
  <si>
    <t>Benolong</t>
  </si>
  <si>
    <t>Geurie</t>
  </si>
  <si>
    <t>Ponto</t>
  </si>
  <si>
    <t>Terrabella</t>
  </si>
  <si>
    <t>Apsley</t>
  </si>
  <si>
    <t>Arthurville</t>
  </si>
  <si>
    <t>Bakers Swamp</t>
  </si>
  <si>
    <t>Bodangora</t>
  </si>
  <si>
    <t>Comobella</t>
  </si>
  <si>
    <t>Curra Creek</t>
  </si>
  <si>
    <t>Dripstone</t>
  </si>
  <si>
    <t>Farnham</t>
  </si>
  <si>
    <t>Gollan</t>
  </si>
  <si>
    <t>Lake Burrendong</t>
  </si>
  <si>
    <t>Maryvale</t>
  </si>
  <si>
    <t>Montefiores</t>
  </si>
  <si>
    <t>Mookerawa</t>
  </si>
  <si>
    <t>Mount Aquila</t>
  </si>
  <si>
    <t>Mount Arthur</t>
  </si>
  <si>
    <t>Mumbil</t>
  </si>
  <si>
    <t>Neurea</t>
  </si>
  <si>
    <t>Spicers Creek</t>
  </si>
  <si>
    <t>Suntop</t>
  </si>
  <si>
    <t>Walmer</t>
  </si>
  <si>
    <t>Wellington</t>
  </si>
  <si>
    <t>Wuuluman</t>
  </si>
  <si>
    <t>Yarragal</t>
  </si>
  <si>
    <t>Burroway</t>
  </si>
  <si>
    <t>Narromine</t>
  </si>
  <si>
    <t>Balladoran</t>
  </si>
  <si>
    <t>Eumungerie</t>
  </si>
  <si>
    <t>Bundemar</t>
  </si>
  <si>
    <t>Cathundral</t>
  </si>
  <si>
    <t>Dandaloo</t>
  </si>
  <si>
    <t>Gin Gin</t>
  </si>
  <si>
    <t>Trangie</t>
  </si>
  <si>
    <t>Beemunnel</t>
  </si>
  <si>
    <t>Bullagreen</t>
  </si>
  <si>
    <t>Eenaweena</t>
  </si>
  <si>
    <t>Marthaguy</t>
  </si>
  <si>
    <t>Mount Foster</t>
  </si>
  <si>
    <t>Mount Harris</t>
  </si>
  <si>
    <t>Mumblebone Plain</t>
  </si>
  <si>
    <t>Pigeonbah</t>
  </si>
  <si>
    <t>Pine Clump</t>
  </si>
  <si>
    <t>Snakes Plain</t>
  </si>
  <si>
    <t>Tenandra</t>
  </si>
  <si>
    <t>Warren</t>
  </si>
  <si>
    <t>Babinda</t>
  </si>
  <si>
    <t>Bogan</t>
  </si>
  <si>
    <t>Buddabadah</t>
  </si>
  <si>
    <t>Canonba</t>
  </si>
  <si>
    <t>Honeybugle</t>
  </si>
  <si>
    <t>Mulla</t>
  </si>
  <si>
    <t>Mullengudgery</t>
  </si>
  <si>
    <t>Murrawombie</t>
  </si>
  <si>
    <t>Nyngan</t>
  </si>
  <si>
    <t>Pangee</t>
  </si>
  <si>
    <t>Nevertire</t>
  </si>
  <si>
    <t>Bearbong</t>
  </si>
  <si>
    <t>Biddon</t>
  </si>
  <si>
    <t>Breelong</t>
  </si>
  <si>
    <t>Collie</t>
  </si>
  <si>
    <t>Curban</t>
  </si>
  <si>
    <t>Gilgandra</t>
  </si>
  <si>
    <t>Merrigal</t>
  </si>
  <si>
    <t>Armatree</t>
  </si>
  <si>
    <t>Black Hollow</t>
  </si>
  <si>
    <t>Bourbah</t>
  </si>
  <si>
    <t>Gulargambone</t>
  </si>
  <si>
    <t>Mount Tenandra</t>
  </si>
  <si>
    <t>Quanda</t>
  </si>
  <si>
    <t>Warrumbungle</t>
  </si>
  <si>
    <t>Billeroy</t>
  </si>
  <si>
    <t>Combara</t>
  </si>
  <si>
    <t>Conimbia</t>
  </si>
  <si>
    <t>Coonamble</t>
  </si>
  <si>
    <t>Gilgooma</t>
  </si>
  <si>
    <t>Gungalman</t>
  </si>
  <si>
    <t>Magometon</t>
  </si>
  <si>
    <t>Nebea</t>
  </si>
  <si>
    <t>Pine Grove</t>
  </si>
  <si>
    <t>Teridgerie</t>
  </si>
  <si>
    <t>Tooloon</t>
  </si>
  <si>
    <t>Urawilkie</t>
  </si>
  <si>
    <t>Wingadee</t>
  </si>
  <si>
    <t>Ballimore</t>
  </si>
  <si>
    <t>Barbigal</t>
  </si>
  <si>
    <t>Beni</t>
  </si>
  <si>
    <t>Boothenba</t>
  </si>
  <si>
    <t>Brocklehurst</t>
  </si>
  <si>
    <t>Butlers Falls</t>
  </si>
  <si>
    <t>Coolbaggie</t>
  </si>
  <si>
    <t>Cumboogle</t>
  </si>
  <si>
    <t>Dubbo</t>
  </si>
  <si>
    <t>Dubbo DC</t>
  </si>
  <si>
    <t>Dubbo East</t>
  </si>
  <si>
    <t>Dubbo Grove</t>
  </si>
  <si>
    <t>Dubbo West</t>
  </si>
  <si>
    <t>Eschol</t>
  </si>
  <si>
    <t>Eulomogo</t>
  </si>
  <si>
    <t>Goonoo Forest</t>
  </si>
  <si>
    <t>Kickabil</t>
  </si>
  <si>
    <t>Minore</t>
  </si>
  <si>
    <t>Mogriguy</t>
  </si>
  <si>
    <t>Muronbung</t>
  </si>
  <si>
    <t>Rawsonville</t>
  </si>
  <si>
    <t>Terramungamine</t>
  </si>
  <si>
    <t>Toongi</t>
  </si>
  <si>
    <t>Wambangalang</t>
  </si>
  <si>
    <t>Byrock</t>
  </si>
  <si>
    <t>Carinda</t>
  </si>
  <si>
    <t>Coolabah</t>
  </si>
  <si>
    <t>Elong Elong</t>
  </si>
  <si>
    <t>Girilambone</t>
  </si>
  <si>
    <t>Hermidale</t>
  </si>
  <si>
    <t>Macquarie Marshes</t>
  </si>
  <si>
    <t>Merrygoen</t>
  </si>
  <si>
    <t>Neilrex</t>
  </si>
  <si>
    <t>Nymagee</t>
  </si>
  <si>
    <t>Quambone</t>
  </si>
  <si>
    <t>The Marra</t>
  </si>
  <si>
    <t>Westella</t>
  </si>
  <si>
    <t>Wongarbon</t>
  </si>
  <si>
    <t>Come By Chance</t>
  </si>
  <si>
    <t>Cryon</t>
  </si>
  <si>
    <t>Cumborah</t>
  </si>
  <si>
    <t>Grawin Opal Fields</t>
  </si>
  <si>
    <t>Walgett</t>
  </si>
  <si>
    <t>Collarenebri</t>
  </si>
  <si>
    <t>Angledool</t>
  </si>
  <si>
    <t>Lightning Ridge</t>
  </si>
  <si>
    <t>Bulla</t>
  </si>
  <si>
    <t>Canbelego</t>
  </si>
  <si>
    <t>Cobar</t>
  </si>
  <si>
    <t>Cubba</t>
  </si>
  <si>
    <t>Gilgunnia</t>
  </si>
  <si>
    <t>Irymple</t>
  </si>
  <si>
    <t>Kerrigundi</t>
  </si>
  <si>
    <t>Kulwin</t>
  </si>
  <si>
    <t>Noona</t>
  </si>
  <si>
    <t>Tindarey</t>
  </si>
  <si>
    <t>White Cliffs</t>
  </si>
  <si>
    <t>Wilcannia</t>
  </si>
  <si>
    <t>Goodooga</t>
  </si>
  <si>
    <t>Brewarrina</t>
  </si>
  <si>
    <t>Collerina</t>
  </si>
  <si>
    <t>Gongolgon</t>
  </si>
  <si>
    <t>Narran Lake</t>
  </si>
  <si>
    <t>Talawanta</t>
  </si>
  <si>
    <t>Weilmoringle</t>
  </si>
  <si>
    <t>Barringun</t>
  </si>
  <si>
    <t>Bourke</t>
  </si>
  <si>
    <t>Enngonia</t>
  </si>
  <si>
    <t>Fords Bridge</t>
  </si>
  <si>
    <t>Gumbalie</t>
  </si>
  <si>
    <t>Gunderbooka</t>
  </si>
  <si>
    <t>Hungerford</t>
  </si>
  <si>
    <t>Louth</t>
  </si>
  <si>
    <t>North Bourke</t>
  </si>
  <si>
    <t>Tilpa</t>
  </si>
  <si>
    <t>Urisino</t>
  </si>
  <si>
    <t>Wanaaring</t>
  </si>
  <si>
    <t>Yantabulla</t>
  </si>
  <si>
    <t>Mendooran</t>
  </si>
  <si>
    <t>Mollyan</t>
  </si>
  <si>
    <t>Yarragrin</t>
  </si>
  <si>
    <t>Coolah</t>
  </si>
  <si>
    <t>Birriwa</t>
  </si>
  <si>
    <t>Dunedoo</t>
  </si>
  <si>
    <t>Leadville</t>
  </si>
  <si>
    <t>Wallerawang</t>
  </si>
  <si>
    <t>Capertee</t>
  </si>
  <si>
    <t>Glen Davis</t>
  </si>
  <si>
    <t>Round Swamp</t>
  </si>
  <si>
    <t>Portland</t>
  </si>
  <si>
    <t>Brogans Creek</t>
  </si>
  <si>
    <t>Charbon</t>
  </si>
  <si>
    <t>Clandulla</t>
  </si>
  <si>
    <t>Kandos</t>
  </si>
  <si>
    <t>Bogee</t>
  </si>
  <si>
    <t>Breakfast Creek</t>
  </si>
  <si>
    <t>Budden</t>
  </si>
  <si>
    <t>Bylong</t>
  </si>
  <si>
    <t>Camboon</t>
  </si>
  <si>
    <t>Carwell</t>
  </si>
  <si>
    <t>Coggan</t>
  </si>
  <si>
    <t>Coxs Creek</t>
  </si>
  <si>
    <t>Coxs Crown</t>
  </si>
  <si>
    <t>Dabee</t>
  </si>
  <si>
    <t>Dungeree</t>
  </si>
  <si>
    <t>Dunville Loop</t>
  </si>
  <si>
    <t>Ginghi</t>
  </si>
  <si>
    <t>Glen Alice</t>
  </si>
  <si>
    <t>Growee</t>
  </si>
  <si>
    <t>Kelgoola</t>
  </si>
  <si>
    <t>Lee Creek</t>
  </si>
  <si>
    <t>Mount Marsden</t>
  </si>
  <si>
    <t>Murrumbo</t>
  </si>
  <si>
    <t>Nullo Mountain</t>
  </si>
  <si>
    <t>Olinda</t>
  </si>
  <si>
    <t>Pinnacle Swamp</t>
  </si>
  <si>
    <t>Pyangle</t>
  </si>
  <si>
    <t>Rylstone</t>
  </si>
  <si>
    <t>Upper Bylong</t>
  </si>
  <si>
    <t>Upper Growee</t>
  </si>
  <si>
    <t>Upper Nile</t>
  </si>
  <si>
    <t>Wirraba</t>
  </si>
  <si>
    <t>Aarons Pass</t>
  </si>
  <si>
    <t>Apple Tree Flat</t>
  </si>
  <si>
    <t>Avisford</t>
  </si>
  <si>
    <t>Bara</t>
  </si>
  <si>
    <t>Barigan</t>
  </si>
  <si>
    <t>Ben Buckley</t>
  </si>
  <si>
    <t>Bocoble</t>
  </si>
  <si>
    <t>Bombira</t>
  </si>
  <si>
    <t>Botobolar</t>
  </si>
  <si>
    <t>Buckaroo</t>
  </si>
  <si>
    <t>Budgee Budgee</t>
  </si>
  <si>
    <t>Burrundulla</t>
  </si>
  <si>
    <t>Caerleon</t>
  </si>
  <si>
    <t>Canadian Lead</t>
  </si>
  <si>
    <t>Carcalgong</t>
  </si>
  <si>
    <t>Cooks Gap</t>
  </si>
  <si>
    <t>Cooyal</t>
  </si>
  <si>
    <t>Cross Roads</t>
  </si>
  <si>
    <t>Cudgegong</t>
  </si>
  <si>
    <t>Cullenbone</t>
  </si>
  <si>
    <t>Cumbo</t>
  </si>
  <si>
    <t>Erudgere</t>
  </si>
  <si>
    <t>Eurunderee</t>
  </si>
  <si>
    <t>Frog Rock</t>
  </si>
  <si>
    <t>Galambine</t>
  </si>
  <si>
    <t>Glen Ayr</t>
  </si>
  <si>
    <t>Grattai</t>
  </si>
  <si>
    <t>Green Gully</t>
  </si>
  <si>
    <t>Hargraves</t>
  </si>
  <si>
    <t>Hayes Gap</t>
  </si>
  <si>
    <t>Hill End</t>
  </si>
  <si>
    <t>Home Rule</t>
  </si>
  <si>
    <t>Ilford</t>
  </si>
  <si>
    <t>Kains Flat</t>
  </si>
  <si>
    <t>Linburn</t>
  </si>
  <si>
    <t>Lue</t>
  </si>
  <si>
    <t>Maitland Bar</t>
  </si>
  <si>
    <t>Menah</t>
  </si>
  <si>
    <t>Meroo</t>
  </si>
  <si>
    <t>Monivae</t>
  </si>
  <si>
    <t>Moolarben</t>
  </si>
  <si>
    <t>Mount Frome</t>
  </si>
  <si>
    <t>Mount Knowles</t>
  </si>
  <si>
    <t>Mudgee</t>
  </si>
  <si>
    <t>Mullamuddy</t>
  </si>
  <si>
    <t>Munghorn</t>
  </si>
  <si>
    <t>Piambong</t>
  </si>
  <si>
    <t>Putta Bucca</t>
  </si>
  <si>
    <t>Pyramul</t>
  </si>
  <si>
    <t>Queens Pinch</t>
  </si>
  <si>
    <t>Riverlea</t>
  </si>
  <si>
    <t>Running Stream</t>
  </si>
  <si>
    <t>Sallys Flat</t>
  </si>
  <si>
    <t>Spring Flat</t>
  </si>
  <si>
    <t>St Fillans</t>
  </si>
  <si>
    <t>Tambaroora</t>
  </si>
  <si>
    <t>Tichular</t>
  </si>
  <si>
    <t>Totnes Valley</t>
  </si>
  <si>
    <t>Triamble</t>
  </si>
  <si>
    <t>Turill</t>
  </si>
  <si>
    <t>Twelve Mile</t>
  </si>
  <si>
    <t>Ulan</t>
  </si>
  <si>
    <t>Ullamalla</t>
  </si>
  <si>
    <t>Wilbetree</t>
  </si>
  <si>
    <t>Wilpinjong</t>
  </si>
  <si>
    <t>Windeyer</t>
  </si>
  <si>
    <t>Wollar</t>
  </si>
  <si>
    <t>Worlds End</t>
  </si>
  <si>
    <t>Yarrabin</t>
  </si>
  <si>
    <t>Barneys Reef</t>
  </si>
  <si>
    <t>Beryl</t>
  </si>
  <si>
    <t>Biraganbil</t>
  </si>
  <si>
    <t>Bungaba</t>
  </si>
  <si>
    <t>Cope</t>
  </si>
  <si>
    <t>Cumbandry</t>
  </si>
  <si>
    <t>Goolma</t>
  </si>
  <si>
    <t>Gulgong</t>
  </si>
  <si>
    <t>Guntawang</t>
  </si>
  <si>
    <t>Mebul</t>
  </si>
  <si>
    <t>Merotherie</t>
  </si>
  <si>
    <t>Stubbo</t>
  </si>
  <si>
    <t>Tallawang</t>
  </si>
  <si>
    <t>Two Mile Flat</t>
  </si>
  <si>
    <t>Bowan Park</t>
  </si>
  <si>
    <t>Cudal</t>
  </si>
  <si>
    <t>Murga</t>
  </si>
  <si>
    <t>Toogong</t>
  </si>
  <si>
    <t>Bocobra</t>
  </si>
  <si>
    <t>Gumble</t>
  </si>
  <si>
    <t>Manildra</t>
  </si>
  <si>
    <t>Boomey</t>
  </si>
  <si>
    <t>Cundumbul</t>
  </si>
  <si>
    <t>Euchareena</t>
  </si>
  <si>
    <t>Garra</t>
  </si>
  <si>
    <t>Larras Lee</t>
  </si>
  <si>
    <t>Molong</t>
  </si>
  <si>
    <t>Baldry</t>
  </si>
  <si>
    <t>Cumnock</t>
  </si>
  <si>
    <t>Eurimbla</t>
  </si>
  <si>
    <t>Loombah</t>
  </si>
  <si>
    <t>Yullundry</t>
  </si>
  <si>
    <t>Bournewood</t>
  </si>
  <si>
    <t>North Yeoval</t>
  </si>
  <si>
    <t>Obley</t>
  </si>
  <si>
    <t>Yeoval</t>
  </si>
  <si>
    <t>Peak Hill</t>
  </si>
  <si>
    <t>Tomingley</t>
  </si>
  <si>
    <t>Trewilga</t>
  </si>
  <si>
    <t>Alectown</t>
  </si>
  <si>
    <t>Bumberry</t>
  </si>
  <si>
    <t>Cookamidgera</t>
  </si>
  <si>
    <t>Cooks Myalls</t>
  </si>
  <si>
    <t>Daroobalgie</t>
  </si>
  <si>
    <t>Goonumbla</t>
  </si>
  <si>
    <t>Mandagery</t>
  </si>
  <si>
    <t>Tichborne</t>
  </si>
  <si>
    <t>Bandon</t>
  </si>
  <si>
    <t>BEDGERABONG</t>
  </si>
  <si>
    <t>Bundaburrah</t>
  </si>
  <si>
    <t>Calarie</t>
  </si>
  <si>
    <t>Carrawabbity</t>
  </si>
  <si>
    <t>Corinella</t>
  </si>
  <si>
    <t>Cumbijowa</t>
  </si>
  <si>
    <t>Fairholme</t>
  </si>
  <si>
    <t>Forbes</t>
  </si>
  <si>
    <t>Garema</t>
  </si>
  <si>
    <t>Grawlin</t>
  </si>
  <si>
    <t>Gunning Gap</t>
  </si>
  <si>
    <t>Jemalong</t>
  </si>
  <si>
    <t>Mulyandry</t>
  </si>
  <si>
    <t>Ooma</t>
  </si>
  <si>
    <t>Paytens Bridge</t>
  </si>
  <si>
    <t>Warroo</t>
  </si>
  <si>
    <t>Weelong</t>
  </si>
  <si>
    <t>Wirrinya</t>
  </si>
  <si>
    <t>Yarragong</t>
  </si>
  <si>
    <t>Albert</t>
  </si>
  <si>
    <t>Miamley</t>
  </si>
  <si>
    <t>Tullamore</t>
  </si>
  <si>
    <t>Bruie Plains</t>
  </si>
  <si>
    <t>Fifield</t>
  </si>
  <si>
    <t>Ootha</t>
  </si>
  <si>
    <t>Trundle</t>
  </si>
  <si>
    <t>Yarrabandai</t>
  </si>
  <si>
    <t>Bogan Gate</t>
  </si>
  <si>
    <t>Gunningbland</t>
  </si>
  <si>
    <t>Nelungaloo</t>
  </si>
  <si>
    <t>Bobadah</t>
  </si>
  <si>
    <t>Boona Mount</t>
  </si>
  <si>
    <t>Condobolin</t>
  </si>
  <si>
    <t>Derriwong</t>
  </si>
  <si>
    <t>Eremerang</t>
  </si>
  <si>
    <t>Euabalong</t>
  </si>
  <si>
    <t>Euabalong West</t>
  </si>
  <si>
    <t>Kiacatoo</t>
  </si>
  <si>
    <t>Mount Hope</t>
  </si>
  <si>
    <t>Mulguthrie</t>
  </si>
  <si>
    <t>Mossgiel</t>
  </si>
  <si>
    <t>Trida</t>
  </si>
  <si>
    <t>Menindee</t>
  </si>
  <si>
    <t>Sunset Strip</t>
  </si>
  <si>
    <t>Broken Hill</t>
  </si>
  <si>
    <t>Broken Hill North</t>
  </si>
  <si>
    <t>Broken Hill West</t>
  </si>
  <si>
    <t>Broughams Gate</t>
  </si>
  <si>
    <t>Fowlers Gap</t>
  </si>
  <si>
    <t>Little Topar</t>
  </si>
  <si>
    <t>Milparinka</t>
  </si>
  <si>
    <t>Mutawintji</t>
  </si>
  <si>
    <t>Packsaddle</t>
  </si>
  <si>
    <t>Silverton</t>
  </si>
  <si>
    <t>South Broken Hill</t>
  </si>
  <si>
    <t>Tibooburra</t>
  </si>
  <si>
    <t>Australian Defence Forces</t>
  </si>
  <si>
    <t>Barooga</t>
  </si>
  <si>
    <t>Lalalty</t>
  </si>
  <si>
    <t>Bringenbrong</t>
  </si>
  <si>
    <t>Amosfield</t>
  </si>
  <si>
    <t>Mingoola</t>
  </si>
  <si>
    <t>Ruby Creek</t>
  </si>
  <si>
    <t>Camp Creek</t>
  </si>
  <si>
    <t>Darwin</t>
  </si>
  <si>
    <t>NT</t>
  </si>
  <si>
    <t>Darwin City</t>
  </si>
  <si>
    <t>Alawa</t>
  </si>
  <si>
    <t>Brinkin</t>
  </si>
  <si>
    <t>Coconut Grove</t>
  </si>
  <si>
    <t>Jingili</t>
  </si>
  <si>
    <t>Lee Point</t>
  </si>
  <si>
    <t>Millner</t>
  </si>
  <si>
    <t>Moil</t>
  </si>
  <si>
    <t>Muirhead</t>
  </si>
  <si>
    <t>Nakara</t>
  </si>
  <si>
    <t>Nightcliff</t>
  </si>
  <si>
    <t>Rapid Creek</t>
  </si>
  <si>
    <t>Tiwi</t>
  </si>
  <si>
    <t>Wagaman</t>
  </si>
  <si>
    <t>Wanguri</t>
  </si>
  <si>
    <t>Anula</t>
  </si>
  <si>
    <t>Buffalo Creek</t>
  </si>
  <si>
    <t>Holmes</t>
  </si>
  <si>
    <t>Karama</t>
  </si>
  <si>
    <t>Leanyer</t>
  </si>
  <si>
    <t>Malak</t>
  </si>
  <si>
    <t>Marrara</t>
  </si>
  <si>
    <t>Northlakes</t>
  </si>
  <si>
    <t>Sanderson</t>
  </si>
  <si>
    <t>Woodleigh Gardens</t>
  </si>
  <si>
    <t>Wulagi</t>
  </si>
  <si>
    <t>Bagot</t>
  </si>
  <si>
    <t>Charles Darwin</t>
  </si>
  <si>
    <t>Coonawarra</t>
  </si>
  <si>
    <t>Cullen Bay</t>
  </si>
  <si>
    <t>Darwin DC</t>
  </si>
  <si>
    <t>Darwin International Airport</t>
  </si>
  <si>
    <t>East Point</t>
  </si>
  <si>
    <t>Eaton</t>
  </si>
  <si>
    <t>Fannie Bay</t>
  </si>
  <si>
    <t>Larrakeyah</t>
  </si>
  <si>
    <t>Ludmilla</t>
  </si>
  <si>
    <t>Parap</t>
  </si>
  <si>
    <t>Raaf Base Darwin</t>
  </si>
  <si>
    <t>Stuart Park</t>
  </si>
  <si>
    <t>The Gardens</t>
  </si>
  <si>
    <t>The Narrows</t>
  </si>
  <si>
    <t>Winnellie</t>
  </si>
  <si>
    <t>Woolner</t>
  </si>
  <si>
    <t>Acacia Hills</t>
  </si>
  <si>
    <t>Angurugu</t>
  </si>
  <si>
    <t>Anindilyakwa</t>
  </si>
  <si>
    <t>Annie River</t>
  </si>
  <si>
    <t>Bathurst Island</t>
  </si>
  <si>
    <t>Bees Creek</t>
  </si>
  <si>
    <t>Belyuen</t>
  </si>
  <si>
    <t>Black Jungle</t>
  </si>
  <si>
    <t>Blackmore</t>
  </si>
  <si>
    <t>Border Store</t>
  </si>
  <si>
    <t>Burrundie</t>
  </si>
  <si>
    <t>Bynoe</t>
  </si>
  <si>
    <t>Bynoe Harbour</t>
  </si>
  <si>
    <t>Channel Island</t>
  </si>
  <si>
    <t>Charlotte</t>
  </si>
  <si>
    <t>Claravale</t>
  </si>
  <si>
    <t>Cobourg</t>
  </si>
  <si>
    <t>Collett Creek</t>
  </si>
  <si>
    <t>Coomalie Creek</t>
  </si>
  <si>
    <t>Cox Peninsula</t>
  </si>
  <si>
    <t>Croker Island</t>
  </si>
  <si>
    <t>Daly</t>
  </si>
  <si>
    <t>Daly River</t>
  </si>
  <si>
    <t>Darwin Mc</t>
  </si>
  <si>
    <t>Darwin River Dam</t>
  </si>
  <si>
    <t>Delissaville</t>
  </si>
  <si>
    <t>Douglas-Daly</t>
  </si>
  <si>
    <t>East Arm</t>
  </si>
  <si>
    <t>East Arnhem</t>
  </si>
  <si>
    <t>Elrundie</t>
  </si>
  <si>
    <t>Eva Valley</t>
  </si>
  <si>
    <t>Finniss Valley</t>
  </si>
  <si>
    <t>Fleming</t>
  </si>
  <si>
    <t>Fly Creek</t>
  </si>
  <si>
    <t>Freds Pass</t>
  </si>
  <si>
    <t>Galiwinku</t>
  </si>
  <si>
    <t>Glyde Point</t>
  </si>
  <si>
    <t>Goulburn Island</t>
  </si>
  <si>
    <t>Gunbalanya</t>
  </si>
  <si>
    <t>Gunn Point</t>
  </si>
  <si>
    <t>Hayes Creek</t>
  </si>
  <si>
    <t>Hidden Valley</t>
  </si>
  <si>
    <t>Hotham</t>
  </si>
  <si>
    <t>Kakadu</t>
  </si>
  <si>
    <t>Koolpinyah</t>
  </si>
  <si>
    <t>Lake Bennett</t>
  </si>
  <si>
    <t>Lambells Lagoon</t>
  </si>
  <si>
    <t>Litchfield Park</t>
  </si>
  <si>
    <t>Livingstone</t>
  </si>
  <si>
    <t>Lloyd Creek</t>
  </si>
  <si>
    <t>Mandorah</t>
  </si>
  <si>
    <t>Maningrida</t>
  </si>
  <si>
    <t>Mapuru</t>
  </si>
  <si>
    <t>Maranunga</t>
  </si>
  <si>
    <t>Margaret River</t>
  </si>
  <si>
    <t>Marrakai</t>
  </si>
  <si>
    <t>Mcminns Lagoon</t>
  </si>
  <si>
    <t>Mickett Creek</t>
  </si>
  <si>
    <t>Middle Point</t>
  </si>
  <si>
    <t>Milikapiti</t>
  </si>
  <si>
    <t>Milingimbi</t>
  </si>
  <si>
    <t>Milyakburra</t>
  </si>
  <si>
    <t>Minjilang</t>
  </si>
  <si>
    <t>Mount Bundey</t>
  </si>
  <si>
    <t>Murrumujuk</t>
  </si>
  <si>
    <t>Nauiyu</t>
  </si>
  <si>
    <t>Nemarluk</t>
  </si>
  <si>
    <t>Nganmarriyanga</t>
  </si>
  <si>
    <t>Nguiu</t>
  </si>
  <si>
    <t>Numbulwar</t>
  </si>
  <si>
    <t>Numburindi</t>
  </si>
  <si>
    <t>Oenpelli</t>
  </si>
  <si>
    <t>Peppimenarti</t>
  </si>
  <si>
    <t>Pirlangimpi</t>
  </si>
  <si>
    <t>Point Stephens</t>
  </si>
  <si>
    <t>Point Stuart</t>
  </si>
  <si>
    <t>Pularumpi</t>
  </si>
  <si>
    <t>Rakula</t>
  </si>
  <si>
    <t>Ramingining</t>
  </si>
  <si>
    <t>Robin Falls</t>
  </si>
  <si>
    <t>Rum Jungle</t>
  </si>
  <si>
    <t>Sandpalms Roadhouse</t>
  </si>
  <si>
    <t>Stapleton</t>
  </si>
  <si>
    <t>Thamarrurr</t>
  </si>
  <si>
    <t>Tivendale</t>
  </si>
  <si>
    <t>Tiwi Islands</t>
  </si>
  <si>
    <t>Tortilla Flats</t>
  </si>
  <si>
    <t>Tumbling Waters</t>
  </si>
  <si>
    <t>Umbakumba</t>
  </si>
  <si>
    <t>Vernon Islands</t>
  </si>
  <si>
    <t>Wadeye</t>
  </si>
  <si>
    <t>Wagait Beach</t>
  </si>
  <si>
    <t>Wak Wak</t>
  </si>
  <si>
    <t>Warruwi</t>
  </si>
  <si>
    <t>Weddell</t>
  </si>
  <si>
    <t>West Arnhem</t>
  </si>
  <si>
    <t>Woolaning</t>
  </si>
  <si>
    <t>Wurrumiyanga</t>
  </si>
  <si>
    <t>Berrimah</t>
  </si>
  <si>
    <t>Knuckey Lagoon</t>
  </si>
  <si>
    <t>Holtze</t>
  </si>
  <si>
    <t>Pinelands</t>
  </si>
  <si>
    <t>Archer</t>
  </si>
  <si>
    <t>Driver</t>
  </si>
  <si>
    <t>Farrar</t>
  </si>
  <si>
    <t>Gray</t>
  </si>
  <si>
    <t>Marlow Lagoon</t>
  </si>
  <si>
    <t>Moulden</t>
  </si>
  <si>
    <t>Woodroffe</t>
  </si>
  <si>
    <t>Bakewell</t>
  </si>
  <si>
    <t>Bellamack</t>
  </si>
  <si>
    <t>Gunn</t>
  </si>
  <si>
    <t>Johnston</t>
  </si>
  <si>
    <t>Rosebery Heights</t>
  </si>
  <si>
    <t>Zuccoli</t>
  </si>
  <si>
    <t>Coolalinga</t>
  </si>
  <si>
    <t>Howard Springs</t>
  </si>
  <si>
    <t>Herbert</t>
  </si>
  <si>
    <t>Humpty Doo</t>
  </si>
  <si>
    <t>Noonamah</t>
  </si>
  <si>
    <t>Berry Springs</t>
  </si>
  <si>
    <t>Dundee Beach</t>
  </si>
  <si>
    <t>Dundee Downs</t>
  </si>
  <si>
    <t>Dundee Forest</t>
  </si>
  <si>
    <t>Darwin River</t>
  </si>
  <si>
    <t>Batchelor</t>
  </si>
  <si>
    <t>Adelaide River</t>
  </si>
  <si>
    <t>Pine Creek</t>
  </si>
  <si>
    <t>Cossack</t>
  </si>
  <si>
    <t>Emungalan</t>
  </si>
  <si>
    <t>Katherine</t>
  </si>
  <si>
    <t>Katherine East</t>
  </si>
  <si>
    <t>Katherine South</t>
  </si>
  <si>
    <t>Baines</t>
  </si>
  <si>
    <t>Barunga</t>
  </si>
  <si>
    <t>Beswick</t>
  </si>
  <si>
    <t>Beswick Creek</t>
  </si>
  <si>
    <t>Binjari</t>
  </si>
  <si>
    <t>Birdum</t>
  </si>
  <si>
    <t>Bradshaw</t>
  </si>
  <si>
    <t>Bulman Weemol</t>
  </si>
  <si>
    <t>Creswell</t>
  </si>
  <si>
    <t>Daguragu</t>
  </si>
  <si>
    <t>Daly Waters</t>
  </si>
  <si>
    <t>Delamere</t>
  </si>
  <si>
    <t>Dunmarra</t>
  </si>
  <si>
    <t>Elsey</t>
  </si>
  <si>
    <t>Elsey Station</t>
  </si>
  <si>
    <t>Florina</t>
  </si>
  <si>
    <t>Flying Fox</t>
  </si>
  <si>
    <t>Gregory</t>
  </si>
  <si>
    <t>Gulung Mardrulk</t>
  </si>
  <si>
    <t>Gurindji</t>
  </si>
  <si>
    <t>Jilkminggan</t>
  </si>
  <si>
    <t>Kalkarindji</t>
  </si>
  <si>
    <t>Lajamanu</t>
  </si>
  <si>
    <t>Larrimah</t>
  </si>
  <si>
    <t>Limmen</t>
  </si>
  <si>
    <t>Manbulloo</t>
  </si>
  <si>
    <t>Maranboy</t>
  </si>
  <si>
    <t>Mataranka</t>
  </si>
  <si>
    <t>Mcarthur</t>
  </si>
  <si>
    <t>Miniyeri</t>
  </si>
  <si>
    <t>Ngukurr</t>
  </si>
  <si>
    <t>Nitmiluk</t>
  </si>
  <si>
    <t>Pellew Islands</t>
  </si>
  <si>
    <t>Pigeon Hole</t>
  </si>
  <si>
    <t>Robinson River</t>
  </si>
  <si>
    <t>Sturt Plateau</t>
  </si>
  <si>
    <t>Tanami East</t>
  </si>
  <si>
    <t>Timber Creek</t>
  </si>
  <si>
    <t>Top Springs</t>
  </si>
  <si>
    <t>Venn</t>
  </si>
  <si>
    <t>Victoria River</t>
  </si>
  <si>
    <t>Victoria River Downs</t>
  </si>
  <si>
    <t>Warumungu</t>
  </si>
  <si>
    <t>Wave Hill</t>
  </si>
  <si>
    <t>Yarralin</t>
  </si>
  <si>
    <t>Tindal</t>
  </si>
  <si>
    <t>Tindal Raaf</t>
  </si>
  <si>
    <t>Borroloola</t>
  </si>
  <si>
    <t>King Ash Bay</t>
  </si>
  <si>
    <t>Tennant Creek</t>
  </si>
  <si>
    <t>Brunchilly</t>
  </si>
  <si>
    <t>Avon Downs</t>
  </si>
  <si>
    <t>Calvert</t>
  </si>
  <si>
    <t>Cresswell Downs</t>
  </si>
  <si>
    <t>Elliott</t>
  </si>
  <si>
    <t>Helen Springs</t>
  </si>
  <si>
    <t>Muckaty Station</t>
  </si>
  <si>
    <t>Newcastle Waters</t>
  </si>
  <si>
    <t>Nicholson</t>
  </si>
  <si>
    <t>Pamayu</t>
  </si>
  <si>
    <t>Phillip Creek Station</t>
  </si>
  <si>
    <t>Renner Springs</t>
  </si>
  <si>
    <t>Tablelands</t>
  </si>
  <si>
    <t>Three Ways</t>
  </si>
  <si>
    <t>Warrego</t>
  </si>
  <si>
    <t>Wollogorang Station</t>
  </si>
  <si>
    <t>Wycliffe Well</t>
  </si>
  <si>
    <t>Alice Springs</t>
  </si>
  <si>
    <t>Arumbera</t>
  </si>
  <si>
    <t>Braitling</t>
  </si>
  <si>
    <t>Ciccone</t>
  </si>
  <si>
    <t>Connellan</t>
  </si>
  <si>
    <t>Desert Springs</t>
  </si>
  <si>
    <t>East Side</t>
  </si>
  <si>
    <t>Gillen</t>
  </si>
  <si>
    <t>Ilparpa</t>
  </si>
  <si>
    <t>Irlpme</t>
  </si>
  <si>
    <t>Mount Johns</t>
  </si>
  <si>
    <t>Ross</t>
  </si>
  <si>
    <t>Sadadeen</t>
  </si>
  <si>
    <t>Undoolya</t>
  </si>
  <si>
    <t>White Gums</t>
  </si>
  <si>
    <t>Aherrenge</t>
  </si>
  <si>
    <t>Ali Curung</t>
  </si>
  <si>
    <t>Amoonguna</t>
  </si>
  <si>
    <t>Ampilatwatja</t>
  </si>
  <si>
    <t>Anatye</t>
  </si>
  <si>
    <t>Anmatjere</t>
  </si>
  <si>
    <t>Antewenegerrde</t>
  </si>
  <si>
    <t>Areyonga</t>
  </si>
  <si>
    <t>Atitjere</t>
  </si>
  <si>
    <t>Ayers Rock</t>
  </si>
  <si>
    <t>Barrow Creek</t>
  </si>
  <si>
    <t>Burt Plain</t>
  </si>
  <si>
    <t>Canteen Creek</t>
  </si>
  <si>
    <t>Chilla Well</t>
  </si>
  <si>
    <t>Costello</t>
  </si>
  <si>
    <t>Davenport</t>
  </si>
  <si>
    <t>Docker River</t>
  </si>
  <si>
    <t>Engawala</t>
  </si>
  <si>
    <t>Erldunda</t>
  </si>
  <si>
    <t>Finke</t>
  </si>
  <si>
    <t>Ghan</t>
  </si>
  <si>
    <t>Haasts Bluff</t>
  </si>
  <si>
    <t>Hale</t>
  </si>
  <si>
    <t>Hart</t>
  </si>
  <si>
    <t>Hart Range</t>
  </si>
  <si>
    <t>Hermannsburg</t>
  </si>
  <si>
    <t>Hugh</t>
  </si>
  <si>
    <t>Imanpa</t>
  </si>
  <si>
    <t>Ininti Store</t>
  </si>
  <si>
    <t>Jay Creek</t>
  </si>
  <si>
    <t>Kaltukatjara</t>
  </si>
  <si>
    <t>Kings Creek Station</t>
  </si>
  <si>
    <t>Kintore</t>
  </si>
  <si>
    <t>Kulgera</t>
  </si>
  <si>
    <t>Kunparrka</t>
  </si>
  <si>
    <t>Lake Mackay</t>
  </si>
  <si>
    <t>Laramba</t>
  </si>
  <si>
    <t>Macdonnell Range</t>
  </si>
  <si>
    <t>Mereenie</t>
  </si>
  <si>
    <t>Mount Liebig</t>
  </si>
  <si>
    <t>Mount Zeil</t>
  </si>
  <si>
    <t>Mulga Bore</t>
  </si>
  <si>
    <t>Murputja Homelands</t>
  </si>
  <si>
    <t>Mutitjulu</t>
  </si>
  <si>
    <t>Namatjira</t>
  </si>
  <si>
    <t>Napperby Station</t>
  </si>
  <si>
    <t>Nyirripi</t>
  </si>
  <si>
    <t>Papunya</t>
  </si>
  <si>
    <t>Petermann</t>
  </si>
  <si>
    <t>Pitjantjatjara Homelands</t>
  </si>
  <si>
    <t>Sandover</t>
  </si>
  <si>
    <t>Santa Teresa</t>
  </si>
  <si>
    <t>Simpson</t>
  </si>
  <si>
    <t>Tanami</t>
  </si>
  <si>
    <t>Telegraph Station</t>
  </si>
  <si>
    <t>Thangkenharenge</t>
  </si>
  <si>
    <t>Ti Tree</t>
  </si>
  <si>
    <t>Titjikala</t>
  </si>
  <si>
    <t>Uluru</t>
  </si>
  <si>
    <t>Umpangara</t>
  </si>
  <si>
    <t>Urapuntja</t>
  </si>
  <si>
    <t>Wallace Rockhole</t>
  </si>
  <si>
    <t>Willowra</t>
  </si>
  <si>
    <t>Wilora</t>
  </si>
  <si>
    <t>Wutunugurra</t>
  </si>
  <si>
    <t>Yuelamu</t>
  </si>
  <si>
    <t>Yuendumu</t>
  </si>
  <si>
    <t>Yulara</t>
  </si>
  <si>
    <t>Kilgariff</t>
  </si>
  <si>
    <t>Gapuwiyak</t>
  </si>
  <si>
    <t>Gove</t>
  </si>
  <si>
    <t>Gunyangara</t>
  </si>
  <si>
    <t>Yirrkala</t>
  </si>
  <si>
    <t>Jabiru</t>
  </si>
  <si>
    <t>Alpurrurulam</t>
  </si>
  <si>
    <t>Ranken</t>
  </si>
  <si>
    <t>Bulwer</t>
  </si>
  <si>
    <t>Cape Moreton</t>
  </si>
  <si>
    <t>Cowan Cowan</t>
  </si>
  <si>
    <t>Moreton Island</t>
  </si>
  <si>
    <t>Tangalooma</t>
  </si>
  <si>
    <t>Amity</t>
  </si>
  <si>
    <t>Amity Point</t>
  </si>
  <si>
    <t>Dunwich</t>
  </si>
  <si>
    <t>North Stradbroke Island</t>
  </si>
  <si>
    <t>Point Lookout</t>
  </si>
  <si>
    <t>Coochiemudlo Island</t>
  </si>
  <si>
    <t>Karragarra Island</t>
  </si>
  <si>
    <t>Lamb Island</t>
  </si>
  <si>
    <t>Macleay Island</t>
  </si>
  <si>
    <t>Peel Island</t>
  </si>
  <si>
    <t>Perulpa Island</t>
  </si>
  <si>
    <t>Russell Island</t>
  </si>
  <si>
    <t>Tamborine</t>
  </si>
  <si>
    <t>Benobble</t>
  </si>
  <si>
    <t>Biddaddaba</t>
  </si>
  <si>
    <t>Boyland</t>
  </si>
  <si>
    <t>Canungra</t>
  </si>
  <si>
    <t>Ferny Glen</t>
  </si>
  <si>
    <t>Illinbah</t>
  </si>
  <si>
    <t>Lamington National Park</t>
  </si>
  <si>
    <t>Sarabah</t>
  </si>
  <si>
    <t>Witheren</t>
  </si>
  <si>
    <t>Wonglepong</t>
  </si>
  <si>
    <t>Beaudesert</t>
  </si>
  <si>
    <t>Barney View</t>
  </si>
  <si>
    <t>Mount Barney</t>
  </si>
  <si>
    <t>Mount Lindesay</t>
  </si>
  <si>
    <t>Palen Creek</t>
  </si>
  <si>
    <t>Rathdowney</t>
  </si>
  <si>
    <t>Running Creek</t>
  </si>
  <si>
    <t>Amberley</t>
  </si>
  <si>
    <t>Avoca Vale</t>
  </si>
  <si>
    <t>Banks Creek</t>
  </si>
  <si>
    <t>Barellan Point</t>
  </si>
  <si>
    <t>Benarkin</t>
  </si>
  <si>
    <t>Benarkin North</t>
  </si>
  <si>
    <t>Blackbutt North</t>
  </si>
  <si>
    <t>Blackbutt South</t>
  </si>
  <si>
    <t>Blacksoil</t>
  </si>
  <si>
    <t>Borallon</t>
  </si>
  <si>
    <t>Cherry Creek</t>
  </si>
  <si>
    <t>Chuwar</t>
  </si>
  <si>
    <t>Deebing Heights</t>
  </si>
  <si>
    <t>England Creek</t>
  </si>
  <si>
    <t>Fairney View</t>
  </si>
  <si>
    <t>Glamorgan Vale</t>
  </si>
  <si>
    <t>Googa Creek</t>
  </si>
  <si>
    <t>Goolman</t>
  </si>
  <si>
    <t>Haigslea</t>
  </si>
  <si>
    <t>Harlin</t>
  </si>
  <si>
    <t>Karalee</t>
  </si>
  <si>
    <t>Karana Downs</t>
  </si>
  <si>
    <t>Karrabin</t>
  </si>
  <si>
    <t>Kholo</t>
  </si>
  <si>
    <t>Lake Manchester</t>
  </si>
  <si>
    <t>Lark Hill</t>
  </si>
  <si>
    <t>Linville</t>
  </si>
  <si>
    <t>Moore</t>
  </si>
  <si>
    <t>Mount Binga</t>
  </si>
  <si>
    <t>Mount Crosby</t>
  </si>
  <si>
    <t>Mount Marrow</t>
  </si>
  <si>
    <t>Mount Stanley</t>
  </si>
  <si>
    <t>Muirlea</t>
  </si>
  <si>
    <t>Nukku</t>
  </si>
  <si>
    <t>Peak Crossing</t>
  </si>
  <si>
    <t>Pine Mountain</t>
  </si>
  <si>
    <t>Purga</t>
  </si>
  <si>
    <t>Ripley</t>
  </si>
  <si>
    <t>South Ripley</t>
  </si>
  <si>
    <t>Split Yard Creek</t>
  </si>
  <si>
    <t>Swanbank</t>
  </si>
  <si>
    <t>Taromeo</t>
  </si>
  <si>
    <t>Teelah</t>
  </si>
  <si>
    <t>Thagoona</t>
  </si>
  <si>
    <t>Vernor</t>
  </si>
  <si>
    <t>Walloon</t>
  </si>
  <si>
    <t>Wanora</t>
  </si>
  <si>
    <t>Willowbank</t>
  </si>
  <si>
    <t>Wivenhoe Pocket</t>
  </si>
  <si>
    <t>Coleyville</t>
  </si>
  <si>
    <t>Harrisville</t>
  </si>
  <si>
    <t>Mutdapilly</t>
  </si>
  <si>
    <t>Radford</t>
  </si>
  <si>
    <t>Warrill View</t>
  </si>
  <si>
    <t>Wilsons Plains</t>
  </si>
  <si>
    <t>Charlwood</t>
  </si>
  <si>
    <t>Clumber</t>
  </si>
  <si>
    <t>Fassifern Valley</t>
  </si>
  <si>
    <t>Frazerview</t>
  </si>
  <si>
    <t>Kalbar</t>
  </si>
  <si>
    <t>Kents Lagoon</t>
  </si>
  <si>
    <t>Kulgun</t>
  </si>
  <si>
    <t>Milora</t>
  </si>
  <si>
    <t>Moogerah</t>
  </si>
  <si>
    <t>Morwincha</t>
  </si>
  <si>
    <t>Mount Edwards</t>
  </si>
  <si>
    <t>Munbilla</t>
  </si>
  <si>
    <t>Obum Obum</t>
  </si>
  <si>
    <t>Tarome</t>
  </si>
  <si>
    <t>Teviotville</t>
  </si>
  <si>
    <t>Anthony</t>
  </si>
  <si>
    <t>Blantyre</t>
  </si>
  <si>
    <t>Boonah</t>
  </si>
  <si>
    <t>Bunburra</t>
  </si>
  <si>
    <t>Bunjurgen</t>
  </si>
  <si>
    <t>Burnett Creek</t>
  </si>
  <si>
    <t>Cannon Creek</t>
  </si>
  <si>
    <t>Carneys Creek</t>
  </si>
  <si>
    <t>Coochin</t>
  </si>
  <si>
    <t>Coulson</t>
  </si>
  <si>
    <t>Croftby</t>
  </si>
  <si>
    <t>Dugandan</t>
  </si>
  <si>
    <t>Frenches Creek</t>
  </si>
  <si>
    <t>Hoya</t>
  </si>
  <si>
    <t>Kents Pocket</t>
  </si>
  <si>
    <t>Maroon</t>
  </si>
  <si>
    <t>Milbong</t>
  </si>
  <si>
    <t>Milford</t>
  </si>
  <si>
    <t>Mount Alford</t>
  </si>
  <si>
    <t>Mount French</t>
  </si>
  <si>
    <t>Roadvale</t>
  </si>
  <si>
    <t>Templin</t>
  </si>
  <si>
    <t>Wallaces Creek</t>
  </si>
  <si>
    <t>Woolooman</t>
  </si>
  <si>
    <t>Wyaralong</t>
  </si>
  <si>
    <t>Atkinsons Dam</t>
  </si>
  <si>
    <t>Brightview</t>
  </si>
  <si>
    <t>Buaraba</t>
  </si>
  <si>
    <t>Buaraba South</t>
  </si>
  <si>
    <t>Churchable</t>
  </si>
  <si>
    <t>Coolana</t>
  </si>
  <si>
    <t>Coominya</t>
  </si>
  <si>
    <t>Lake Wivenhoe</t>
  </si>
  <si>
    <t>Lockyer Waters</t>
  </si>
  <si>
    <t>Lowood</t>
  </si>
  <si>
    <t>Minden</t>
  </si>
  <si>
    <t>Mount Tarampa</t>
  </si>
  <si>
    <t>Patrick Estate</t>
  </si>
  <si>
    <t>Prenzlau</t>
  </si>
  <si>
    <t>Rifle Range</t>
  </si>
  <si>
    <t>Tarampa</t>
  </si>
  <si>
    <t>Wivenhoe Hill</t>
  </si>
  <si>
    <t>Bryden</t>
  </si>
  <si>
    <t>Caboonbah</t>
  </si>
  <si>
    <t>Coal Creek</t>
  </si>
  <si>
    <t>Crossdale</t>
  </si>
  <si>
    <t>Eskdale</t>
  </si>
  <si>
    <t>Glen Esk</t>
  </si>
  <si>
    <t>Moombra</t>
  </si>
  <si>
    <t>Mount Byron</t>
  </si>
  <si>
    <t>Mount Hallen</t>
  </si>
  <si>
    <t>Murrumba</t>
  </si>
  <si>
    <t>Redbank Creek</t>
  </si>
  <si>
    <t>Somerset Dam</t>
  </si>
  <si>
    <t>Biarra</t>
  </si>
  <si>
    <t>Braemore</t>
  </si>
  <si>
    <t>Cooeeimbardi</t>
  </si>
  <si>
    <t>Cressbrook</t>
  </si>
  <si>
    <t>Gregors Creek</t>
  </si>
  <si>
    <t>Ivory Creek</t>
  </si>
  <si>
    <t>Lower Cressbrook</t>
  </si>
  <si>
    <t>Mount Beppo</t>
  </si>
  <si>
    <t>Ottaba</t>
  </si>
  <si>
    <t>Scrub Creek</t>
  </si>
  <si>
    <t>Toogoolawah</t>
  </si>
  <si>
    <t>Yimbun</t>
  </si>
  <si>
    <t>Gilla</t>
  </si>
  <si>
    <t>Ashwell</t>
  </si>
  <si>
    <t>Grandchester</t>
  </si>
  <si>
    <t>Jeebropilly</t>
  </si>
  <si>
    <t>Lanefield</t>
  </si>
  <si>
    <t>Lower Mount Walker</t>
  </si>
  <si>
    <t>Merryvale</t>
  </si>
  <si>
    <t>Moorang</t>
  </si>
  <si>
    <t>Mount Forbes</t>
  </si>
  <si>
    <t>Mount Mort</t>
  </si>
  <si>
    <t>Mount Walker</t>
  </si>
  <si>
    <t>Mount Walker West</t>
  </si>
  <si>
    <t>Rosevale</t>
  </si>
  <si>
    <t>Tallegalla</t>
  </si>
  <si>
    <t>The Bluff</t>
  </si>
  <si>
    <t>Woolshed</t>
  </si>
  <si>
    <t>Blenheim</t>
  </si>
  <si>
    <t>Hatton Vale</t>
  </si>
  <si>
    <t>Kensington Grove</t>
  </si>
  <si>
    <t>Kentville</t>
  </si>
  <si>
    <t>Laidley</t>
  </si>
  <si>
    <t>Laidley Creek West</t>
  </si>
  <si>
    <t>Laidley Heights</t>
  </si>
  <si>
    <t>Laidley North</t>
  </si>
  <si>
    <t>Laidley South</t>
  </si>
  <si>
    <t>Mount Berryman</t>
  </si>
  <si>
    <t>Mulgowie</t>
  </si>
  <si>
    <t>Plainland</t>
  </si>
  <si>
    <t>Regency Downs</t>
  </si>
  <si>
    <t>Summerholm</t>
  </si>
  <si>
    <t>Townson</t>
  </si>
  <si>
    <t>Adare</t>
  </si>
  <si>
    <t>Black Duck Creek</t>
  </si>
  <si>
    <t>Caffey</t>
  </si>
  <si>
    <t>College View</t>
  </si>
  <si>
    <t>East Haldon</t>
  </si>
  <si>
    <t>Fordsdale</t>
  </si>
  <si>
    <t>Gatton</t>
  </si>
  <si>
    <t>Ingoldsby</t>
  </si>
  <si>
    <t>Junction View</t>
  </si>
  <si>
    <t>Lake Clarendon</t>
  </si>
  <si>
    <t>Lawes</t>
  </si>
  <si>
    <t>Lefthand Branch</t>
  </si>
  <si>
    <t>Lower Tenthill</t>
  </si>
  <si>
    <t>Morton Vale</t>
  </si>
  <si>
    <t>Mount Sylvia</t>
  </si>
  <si>
    <t>Placid Hills</t>
  </si>
  <si>
    <t>Rockside</t>
  </si>
  <si>
    <t>Ropeley</t>
  </si>
  <si>
    <t>Upper Tenthill</t>
  </si>
  <si>
    <t>Vinegar Hill</t>
  </si>
  <si>
    <t>Carpendale</t>
  </si>
  <si>
    <t>Egypt</t>
  </si>
  <si>
    <t>Flagstone Creek</t>
  </si>
  <si>
    <t>Helidon</t>
  </si>
  <si>
    <t>Helidon Spa</t>
  </si>
  <si>
    <t>Iredale</t>
  </si>
  <si>
    <t>Lockyer</t>
  </si>
  <si>
    <t>Rockmount</t>
  </si>
  <si>
    <t>Seventeen Mile</t>
  </si>
  <si>
    <t>Silver Ridge</t>
  </si>
  <si>
    <t>Stockyard</t>
  </si>
  <si>
    <t>Upper Flagstone</t>
  </si>
  <si>
    <t>Gatton College</t>
  </si>
  <si>
    <t>Grantham</t>
  </si>
  <si>
    <t>Ma Ma Creek</t>
  </si>
  <si>
    <t>Mount Whitestone</t>
  </si>
  <si>
    <t>Veradilla</t>
  </si>
  <si>
    <t>Winwill</t>
  </si>
  <si>
    <t>Amiens</t>
  </si>
  <si>
    <t>Ballard</t>
  </si>
  <si>
    <t>Bapaume</t>
  </si>
  <si>
    <t>Blanchview</t>
  </si>
  <si>
    <t>Branchview</t>
  </si>
  <si>
    <t>Cabarlah</t>
  </si>
  <si>
    <t>Cement Mills</t>
  </si>
  <si>
    <t>Coalbank</t>
  </si>
  <si>
    <t>Condamine Plains</t>
  </si>
  <si>
    <t>Cutella</t>
  </si>
  <si>
    <t>Derrymore</t>
  </si>
  <si>
    <t>Djuan</t>
  </si>
  <si>
    <t>Doctor Creek</t>
  </si>
  <si>
    <t>Evergreen</t>
  </si>
  <si>
    <t>Fifteen Mile</t>
  </si>
  <si>
    <t>Geham</t>
  </si>
  <si>
    <t>Gore</t>
  </si>
  <si>
    <t>Gowrie Junction</t>
  </si>
  <si>
    <t>Gowrie Little Plain</t>
  </si>
  <si>
    <t>Grapetree</t>
  </si>
  <si>
    <t>Groomsville</t>
  </si>
  <si>
    <t>Highgrove</t>
  </si>
  <si>
    <t>Hodgson Vale</t>
  </si>
  <si>
    <t>Karara</t>
  </si>
  <si>
    <t>Kleinton</t>
  </si>
  <si>
    <t>Kulpi</t>
  </si>
  <si>
    <t>Kurrowah</t>
  </si>
  <si>
    <t>Lyra</t>
  </si>
  <si>
    <t>Maclagan</t>
  </si>
  <si>
    <t>Malling</t>
  </si>
  <si>
    <t>Meringandan</t>
  </si>
  <si>
    <t>Meringandan West</t>
  </si>
  <si>
    <t>Merritts Creek</t>
  </si>
  <si>
    <t>Mount Luke</t>
  </si>
  <si>
    <t>Muniganeen</t>
  </si>
  <si>
    <t>Narko</t>
  </si>
  <si>
    <t>North Maclagan</t>
  </si>
  <si>
    <t>Nutgrove</t>
  </si>
  <si>
    <t>Oman Ama</t>
  </si>
  <si>
    <t>Palmtree</t>
  </si>
  <si>
    <t>Pampas</t>
  </si>
  <si>
    <t>Pechey</t>
  </si>
  <si>
    <t>Peranga</t>
  </si>
  <si>
    <t>Perseverance</t>
  </si>
  <si>
    <t>Postmans Ridge</t>
  </si>
  <si>
    <t>Pozieres</t>
  </si>
  <si>
    <t>Rangemore</t>
  </si>
  <si>
    <t>Ravensbourne</t>
  </si>
  <si>
    <t>Severnlea</t>
  </si>
  <si>
    <t>Spring Bluff</t>
  </si>
  <si>
    <t>St Aubyn</t>
  </si>
  <si>
    <t>Thornville</t>
  </si>
  <si>
    <t>Toowoomba Mc</t>
  </si>
  <si>
    <t>Tummaville</t>
  </si>
  <si>
    <t>Umbiram</t>
  </si>
  <si>
    <t>Upper Lockyer</t>
  </si>
  <si>
    <t>Vale View</t>
  </si>
  <si>
    <t>Whichello</t>
  </si>
  <si>
    <t>White Mountain</t>
  </si>
  <si>
    <t>Withcott</t>
  </si>
  <si>
    <t>Woodleigh</t>
  </si>
  <si>
    <t>Woolmer</t>
  </si>
  <si>
    <t>Wutul</t>
  </si>
  <si>
    <t>Wyreema</t>
  </si>
  <si>
    <t>Yalangur</t>
  </si>
  <si>
    <t>Yandilla</t>
  </si>
  <si>
    <t>Bergen</t>
  </si>
  <si>
    <t>East Cooyar</t>
  </si>
  <si>
    <t>Haden</t>
  </si>
  <si>
    <t>Goombungee</t>
  </si>
  <si>
    <t>Kilbirnie</t>
  </si>
  <si>
    <t>Anduramba</t>
  </si>
  <si>
    <t>Cressbrook Creek</t>
  </si>
  <si>
    <t>Glenaven</t>
  </si>
  <si>
    <t>Jones Gully</t>
  </si>
  <si>
    <t>Mountain Camp</t>
  </si>
  <si>
    <t>Plainby</t>
  </si>
  <si>
    <t>Upper Pinelands</t>
  </si>
  <si>
    <t>Bongeen</t>
  </si>
  <si>
    <t>Broxburn</t>
  </si>
  <si>
    <t>Evanslea</t>
  </si>
  <si>
    <t>Irongate</t>
  </si>
  <si>
    <t>Kincora</t>
  </si>
  <si>
    <t>Linthorpe</t>
  </si>
  <si>
    <t>Motley</t>
  </si>
  <si>
    <t>Mount Tyson</t>
  </si>
  <si>
    <t>North Branch</t>
  </si>
  <si>
    <t>Norwin</t>
  </si>
  <si>
    <t>Pittsworth</t>
  </si>
  <si>
    <t>Purrawunda</t>
  </si>
  <si>
    <t>Rossvale</t>
  </si>
  <si>
    <t>Scrubby Mountain</t>
  </si>
  <si>
    <t>St Helens</t>
  </si>
  <si>
    <t>Stoneleigh</t>
  </si>
  <si>
    <t>Yarranlea</t>
  </si>
  <si>
    <t>Bringalily</t>
  </si>
  <si>
    <t>Bulli Creek</t>
  </si>
  <si>
    <t>Canning Creek</t>
  </si>
  <si>
    <t>Captains Mountain</t>
  </si>
  <si>
    <t>Condamine Farms</t>
  </si>
  <si>
    <t>Cypress Gardens</t>
  </si>
  <si>
    <t>Domville</t>
  </si>
  <si>
    <t>Forest Ridge</t>
  </si>
  <si>
    <t>Grays Gate</t>
  </si>
  <si>
    <t>Kooroongarra</t>
  </si>
  <si>
    <t>Lavelle</t>
  </si>
  <si>
    <t>Lemontree</t>
  </si>
  <si>
    <t>Millmerran</t>
  </si>
  <si>
    <t>Millmerran Downs</t>
  </si>
  <si>
    <t>Millmerran Woods</t>
  </si>
  <si>
    <t>Millwood</t>
  </si>
  <si>
    <t>Mount Emlyn</t>
  </si>
  <si>
    <t>Punchs Creek</t>
  </si>
  <si>
    <t>The Pines</t>
  </si>
  <si>
    <t>Turallin</t>
  </si>
  <si>
    <t>Western Creek</t>
  </si>
  <si>
    <t>Woondul</t>
  </si>
  <si>
    <t>Cambooya</t>
  </si>
  <si>
    <t>Felton</t>
  </si>
  <si>
    <t>Felton South</t>
  </si>
  <si>
    <t>Ramsay</t>
  </si>
  <si>
    <t>Budgee</t>
  </si>
  <si>
    <t>East Greenmount</t>
  </si>
  <si>
    <t>Hirstglen</t>
  </si>
  <si>
    <t>West Haldon</t>
  </si>
  <si>
    <t>Back Plains</t>
  </si>
  <si>
    <t>Headington Hill</t>
  </si>
  <si>
    <t>Kings Creek</t>
  </si>
  <si>
    <t>Manapouri</t>
  </si>
  <si>
    <t>Missen Flat</t>
  </si>
  <si>
    <t>Mount Molar</t>
  </si>
  <si>
    <t>Nevilton</t>
  </si>
  <si>
    <t>Pilton</t>
  </si>
  <si>
    <t>Ryeford</t>
  </si>
  <si>
    <t>Sandy Camp</t>
  </si>
  <si>
    <t>Upper Pilton</t>
  </si>
  <si>
    <t>Victoria Hill</t>
  </si>
  <si>
    <t>Allora</t>
  </si>
  <si>
    <t>Berat</t>
  </si>
  <si>
    <t>Deuchar</t>
  </si>
  <si>
    <t>Ellinthorp</t>
  </si>
  <si>
    <t>Forest Springs</t>
  </si>
  <si>
    <t>Goomburra</t>
  </si>
  <si>
    <t>Mount Marshall</t>
  </si>
  <si>
    <t>Talgai</t>
  </si>
  <si>
    <t>Brookstead</t>
  </si>
  <si>
    <t>Leyburn</t>
  </si>
  <si>
    <t>Allan</t>
  </si>
  <si>
    <t>Bony Mountain</t>
  </si>
  <si>
    <t>Canningvale</t>
  </si>
  <si>
    <t>Cherry Gully</t>
  </si>
  <si>
    <t>Clintonvale</t>
  </si>
  <si>
    <t>Cunningham</t>
  </si>
  <si>
    <t>Danderoo</t>
  </si>
  <si>
    <t>Elbow Valley</t>
  </si>
  <si>
    <t>Freestone</t>
  </si>
  <si>
    <t>Gladfield</t>
  </si>
  <si>
    <t>Glengallan</t>
  </si>
  <si>
    <t>Greymare</t>
  </si>
  <si>
    <t>Junabee</t>
  </si>
  <si>
    <t>Leslie</t>
  </si>
  <si>
    <t>Leslie Dam</t>
  </si>
  <si>
    <t>Loch Lomond</t>
  </si>
  <si>
    <t>Massie</t>
  </si>
  <si>
    <t>Morgan Park</t>
  </si>
  <si>
    <t>Mount Colliery</t>
  </si>
  <si>
    <t>Mount Sturt</t>
  </si>
  <si>
    <t>Mount Tabor</t>
  </si>
  <si>
    <t>Murrays Bridge</t>
  </si>
  <si>
    <t>Pratten</t>
  </si>
  <si>
    <t>Rodgers Creek</t>
  </si>
  <si>
    <t>Rosenthal Heights</t>
  </si>
  <si>
    <t>Silverwood</t>
  </si>
  <si>
    <t>Sladevale</t>
  </si>
  <si>
    <t>Thane</t>
  </si>
  <si>
    <t>Thanes Creek</t>
  </si>
  <si>
    <t>The Hermitage</t>
  </si>
  <si>
    <t>Toolburra</t>
  </si>
  <si>
    <t>Tregony</t>
  </si>
  <si>
    <t>Upper Freestone</t>
  </si>
  <si>
    <t>Upper Wheatvale</t>
  </si>
  <si>
    <t>Warwick DC</t>
  </si>
  <si>
    <t>Wheatvale</t>
  </si>
  <si>
    <t>Wildash</t>
  </si>
  <si>
    <t>Willowvale</t>
  </si>
  <si>
    <t>Wiyarra</t>
  </si>
  <si>
    <t>Womina</t>
  </si>
  <si>
    <t>Emu Vale</t>
  </si>
  <si>
    <t>Swanfels</t>
  </si>
  <si>
    <t>Yangan</t>
  </si>
  <si>
    <t>Tannymorel</t>
  </si>
  <si>
    <t>Killarney</t>
  </si>
  <si>
    <t>The Falls</t>
  </si>
  <si>
    <t>The Head</t>
  </si>
  <si>
    <t>Dalveen</t>
  </si>
  <si>
    <t>Cottonvale</t>
  </si>
  <si>
    <t>Fleurbaix</t>
  </si>
  <si>
    <t>Glen Niven</t>
  </si>
  <si>
    <t>The Summit</t>
  </si>
  <si>
    <t>Applethorpe</t>
  </si>
  <si>
    <t>Dalcouth</t>
  </si>
  <si>
    <t>Diamondvale</t>
  </si>
  <si>
    <t>Eukey</t>
  </si>
  <si>
    <t>Glenlyon</t>
  </si>
  <si>
    <t>Kyoomba</t>
  </si>
  <si>
    <t>Mount Tully</t>
  </si>
  <si>
    <t>Nundubbermere</t>
  </si>
  <si>
    <t>Pikedale</t>
  </si>
  <si>
    <t>Pikes Creek</t>
  </si>
  <si>
    <t>Stanthorpe</t>
  </si>
  <si>
    <t>Storm King</t>
  </si>
  <si>
    <t>Thorndale</t>
  </si>
  <si>
    <t>Glen Aplin</t>
  </si>
  <si>
    <t>Ballandean</t>
  </si>
  <si>
    <t>Somme</t>
  </si>
  <si>
    <t>Wyberba</t>
  </si>
  <si>
    <t>Wallangarra</t>
  </si>
  <si>
    <t>Limevale</t>
  </si>
  <si>
    <t>Beebo</t>
  </si>
  <si>
    <t>Glenarbon</t>
  </si>
  <si>
    <t>Maidenhead</t>
  </si>
  <si>
    <t>Silver Spur</t>
  </si>
  <si>
    <t>Smithlea</t>
  </si>
  <si>
    <t>Texas</t>
  </si>
  <si>
    <t>Watsons Crossing</t>
  </si>
  <si>
    <t>Brush Creek</t>
  </si>
  <si>
    <t>Bybera</t>
  </si>
  <si>
    <t>Coolmunda</t>
  </si>
  <si>
    <t>Greenup</t>
  </si>
  <si>
    <t>Mosquito Creek</t>
  </si>
  <si>
    <t>Terrica</t>
  </si>
  <si>
    <t>Whetstone</t>
  </si>
  <si>
    <t>Kurumbul</t>
  </si>
  <si>
    <t>Yelarbon</t>
  </si>
  <si>
    <t>Billa Billa</t>
  </si>
  <si>
    <t>Calingunee</t>
  </si>
  <si>
    <t>Callandoon</t>
  </si>
  <si>
    <t>Goodar</t>
  </si>
  <si>
    <t>Goondiwindi</t>
  </si>
  <si>
    <t>Kindon</t>
  </si>
  <si>
    <t>Lundavra</t>
  </si>
  <si>
    <t>Wondalli</t>
  </si>
  <si>
    <t>Wyaga</t>
  </si>
  <si>
    <t>Yagaburne</t>
  </si>
  <si>
    <t>Cooyar</t>
  </si>
  <si>
    <t>Kooralgin</t>
  </si>
  <si>
    <t>Upper Cooyar Creek</t>
  </si>
  <si>
    <t>Brymaroo</t>
  </si>
  <si>
    <t>Jondaryan</t>
  </si>
  <si>
    <t>Malu</t>
  </si>
  <si>
    <t>Mount Moriah</t>
  </si>
  <si>
    <t>Quinalow</t>
  </si>
  <si>
    <t>West Prairie</t>
  </si>
  <si>
    <t>Bowenville</t>
  </si>
  <si>
    <t>Formartin</t>
  </si>
  <si>
    <t>Irvingdale</t>
  </si>
  <si>
    <t>Wainui</t>
  </si>
  <si>
    <t>Bunya Mountains</t>
  </si>
  <si>
    <t>Dalby</t>
  </si>
  <si>
    <t>Ducklo</t>
  </si>
  <si>
    <t>Grassdale</t>
  </si>
  <si>
    <t>Kumbarilla</t>
  </si>
  <si>
    <t>Marmadua</t>
  </si>
  <si>
    <t>Mowbullan</t>
  </si>
  <si>
    <t>Nandi</t>
  </si>
  <si>
    <t>Pirrinuan</t>
  </si>
  <si>
    <t>Ranges Bridge</t>
  </si>
  <si>
    <t>St Ruth</t>
  </si>
  <si>
    <t>Tipton</t>
  </si>
  <si>
    <t>Weranga</t>
  </si>
  <si>
    <t>Boondandilla</t>
  </si>
  <si>
    <t>Hannaford</t>
  </si>
  <si>
    <t>Jimbour</t>
  </si>
  <si>
    <t>Jimbour East</t>
  </si>
  <si>
    <t>Jimbour West</t>
  </si>
  <si>
    <t>Kaimkillenbun</t>
  </si>
  <si>
    <t>Kogan</t>
  </si>
  <si>
    <t>Macalister</t>
  </si>
  <si>
    <t>Moola</t>
  </si>
  <si>
    <t>Moonie</t>
  </si>
  <si>
    <t>Southwood</t>
  </si>
  <si>
    <t>The Gums</t>
  </si>
  <si>
    <t>Weir River</t>
  </si>
  <si>
    <t>Cecil Plains</t>
  </si>
  <si>
    <t>Nangwee</t>
  </si>
  <si>
    <t>Cooranga</t>
  </si>
  <si>
    <t>Jandowae</t>
  </si>
  <si>
    <t>Langlands</t>
  </si>
  <si>
    <t>Warra</t>
  </si>
  <si>
    <t>Brigalow</t>
  </si>
  <si>
    <t>Wychie</t>
  </si>
  <si>
    <t>Baking Board</t>
  </si>
  <si>
    <t>Barakula</t>
  </si>
  <si>
    <t>Boonarga</t>
  </si>
  <si>
    <t>Burncluith</t>
  </si>
  <si>
    <t>Cameby</t>
  </si>
  <si>
    <t>Canaga</t>
  </si>
  <si>
    <t>Chances Plain</t>
  </si>
  <si>
    <t>Chinchilla</t>
  </si>
  <si>
    <t>Crossroads</t>
  </si>
  <si>
    <t>Durah</t>
  </si>
  <si>
    <t>Greenswamp</t>
  </si>
  <si>
    <t>Hopeland</t>
  </si>
  <si>
    <t>Kragra</t>
  </si>
  <si>
    <t>Wieambilla</t>
  </si>
  <si>
    <t>Columboola</t>
  </si>
  <si>
    <t>Dalwogon</t>
  </si>
  <si>
    <t>Gurulmundi</t>
  </si>
  <si>
    <t>Hookswood</t>
  </si>
  <si>
    <t>Kowguran</t>
  </si>
  <si>
    <t>Miles</t>
  </si>
  <si>
    <t>Pelham</t>
  </si>
  <si>
    <t>Barramornie</t>
  </si>
  <si>
    <t>Condamine</t>
  </si>
  <si>
    <t>Moraby</t>
  </si>
  <si>
    <t>Nangram</t>
  </si>
  <si>
    <t>Pine Hills</t>
  </si>
  <si>
    <t>Yulabilla</t>
  </si>
  <si>
    <t>Noorindoo</t>
  </si>
  <si>
    <t>Oberina</t>
  </si>
  <si>
    <t>Parknook</t>
  </si>
  <si>
    <t>Surat</t>
  </si>
  <si>
    <t>Warkon</t>
  </si>
  <si>
    <t>Wellesley</t>
  </si>
  <si>
    <t>Weribone</t>
  </si>
  <si>
    <t>Guluguba</t>
  </si>
  <si>
    <t>Bungaban</t>
  </si>
  <si>
    <t>Cockatoo</t>
  </si>
  <si>
    <t>Grosmont</t>
  </si>
  <si>
    <t>Wandoan</t>
  </si>
  <si>
    <t>Baroondah</t>
  </si>
  <si>
    <t>Broadmere</t>
  </si>
  <si>
    <t>Coorada</t>
  </si>
  <si>
    <t>Ghinghinda</t>
  </si>
  <si>
    <t>Glenhaughton</t>
  </si>
  <si>
    <t>Gwambegwine</t>
  </si>
  <si>
    <t>Hornet Bank</t>
  </si>
  <si>
    <t>Peek-A-Doo</t>
  </si>
  <si>
    <t>Taroom</t>
  </si>
  <si>
    <t>Goranba</t>
  </si>
  <si>
    <t>Coomrith</t>
  </si>
  <si>
    <t>Flinton</t>
  </si>
  <si>
    <t>Inglestone</t>
  </si>
  <si>
    <t>Meandarra</t>
  </si>
  <si>
    <t>Westmar</t>
  </si>
  <si>
    <t>Glenmorgan</t>
  </si>
  <si>
    <t>Teelba</t>
  </si>
  <si>
    <t>Drillham</t>
  </si>
  <si>
    <t>Drillham South</t>
  </si>
  <si>
    <t>Glenaubyn</t>
  </si>
  <si>
    <t>Bogandilla</t>
  </si>
  <si>
    <t>Dulacca</t>
  </si>
  <si>
    <t>Jackson</t>
  </si>
  <si>
    <t>Jackson North</t>
  </si>
  <si>
    <t>Jackson South</t>
  </si>
  <si>
    <t>Clifford</t>
  </si>
  <si>
    <t>Yuleba</t>
  </si>
  <si>
    <t>Yuleba North</t>
  </si>
  <si>
    <t>Yuleba South</t>
  </si>
  <si>
    <t>Pickanjinnie</t>
  </si>
  <si>
    <t>Wallumbilla</t>
  </si>
  <si>
    <t>Wallumbilla North</t>
  </si>
  <si>
    <t>Wallumbilla South</t>
  </si>
  <si>
    <t>Baffle West</t>
  </si>
  <si>
    <t>Beilba</t>
  </si>
  <si>
    <t>Durham Downs</t>
  </si>
  <si>
    <t>Hutton Creek</t>
  </si>
  <si>
    <t>Injune</t>
  </si>
  <si>
    <t>Mount Howe</t>
  </si>
  <si>
    <t>Pony Hills</t>
  </si>
  <si>
    <t>Simmie</t>
  </si>
  <si>
    <t>Upper Dawson</t>
  </si>
  <si>
    <t>Westgrove</t>
  </si>
  <si>
    <t>Ballaroo</t>
  </si>
  <si>
    <t>Blythdale</t>
  </si>
  <si>
    <t>Bungeworgorai</t>
  </si>
  <si>
    <t>Bungil</t>
  </si>
  <si>
    <t>Bymount</t>
  </si>
  <si>
    <t>Cornwall</t>
  </si>
  <si>
    <t>Dargal Road</t>
  </si>
  <si>
    <t>Eumamurrin</t>
  </si>
  <si>
    <t>Euthulla</t>
  </si>
  <si>
    <t>Gunnewin</t>
  </si>
  <si>
    <t>Hodgson</t>
  </si>
  <si>
    <t>Mooga</t>
  </si>
  <si>
    <t>Mount Abundance</t>
  </si>
  <si>
    <t>Mount Bindango</t>
  </si>
  <si>
    <t>Orallo</t>
  </si>
  <si>
    <t>Orange Hill</t>
  </si>
  <si>
    <t>Roma</t>
  </si>
  <si>
    <t>Tingun</t>
  </si>
  <si>
    <t>Wycombe</t>
  </si>
  <si>
    <t>Muckadilla</t>
  </si>
  <si>
    <t>Amby</t>
  </si>
  <si>
    <t>Forestvale</t>
  </si>
  <si>
    <t>V Gate</t>
  </si>
  <si>
    <t>Womalilla</t>
  </si>
  <si>
    <t>Mungallala</t>
  </si>
  <si>
    <t>Mungallala South</t>
  </si>
  <si>
    <t>Redford</t>
  </si>
  <si>
    <t>Tyrconnel</t>
  </si>
  <si>
    <t>Clara Creek</t>
  </si>
  <si>
    <t>Bakers Bend</t>
  </si>
  <si>
    <t>Charleville</t>
  </si>
  <si>
    <t>Gowrie Station</t>
  </si>
  <si>
    <t>Langlo</t>
  </si>
  <si>
    <t>Murweh</t>
  </si>
  <si>
    <t>Riversleigh</t>
  </si>
  <si>
    <t>Ward</t>
  </si>
  <si>
    <t>Claverton</t>
  </si>
  <si>
    <t>Blackall</t>
  </si>
  <si>
    <t>Mount Enniskillen</t>
  </si>
  <si>
    <t>Adavale</t>
  </si>
  <si>
    <t>Cheepie</t>
  </si>
  <si>
    <t>Augathella</t>
  </si>
  <si>
    <t>Upper Warrego</t>
  </si>
  <si>
    <t>Bayrick</t>
  </si>
  <si>
    <t>Caldervale</t>
  </si>
  <si>
    <t>Lumeah</t>
  </si>
  <si>
    <t>Macfarlane</t>
  </si>
  <si>
    <t>Minnie Downs</t>
  </si>
  <si>
    <t>Scrubby Creek</t>
  </si>
  <si>
    <t>Tambo</t>
  </si>
  <si>
    <t>Yandarlo</t>
  </si>
  <si>
    <t>Cooladdi</t>
  </si>
  <si>
    <t>Eromanga</t>
  </si>
  <si>
    <t>Quilpie</t>
  </si>
  <si>
    <t>Farrars Creek</t>
  </si>
  <si>
    <t>Tanbar</t>
  </si>
  <si>
    <t>Windorah</t>
  </si>
  <si>
    <t>Birdsville</t>
  </si>
  <si>
    <t>Dirranbandi</t>
  </si>
  <si>
    <t>Hebel</t>
  </si>
  <si>
    <t>Begonia</t>
  </si>
  <si>
    <t>Bollon</t>
  </si>
  <si>
    <t>Nebine</t>
  </si>
  <si>
    <t>Wyandra</t>
  </si>
  <si>
    <t>Coongoola</t>
  </si>
  <si>
    <t>Cunnamulla</t>
  </si>
  <si>
    <t>Cuttaburra</t>
  </si>
  <si>
    <t>Humeburn</t>
  </si>
  <si>
    <t>Jobs Gate</t>
  </si>
  <si>
    <t>Noorama</t>
  </si>
  <si>
    <t>Tuen</t>
  </si>
  <si>
    <t>Widgeegoara</t>
  </si>
  <si>
    <t>Yowah</t>
  </si>
  <si>
    <t>Eulo</t>
  </si>
  <si>
    <t>Bullawarra</t>
  </si>
  <si>
    <t>Bulloo Downs</t>
  </si>
  <si>
    <t>Cameron Corner</t>
  </si>
  <si>
    <t>Dynevor</t>
  </si>
  <si>
    <t>Noccundra</t>
  </si>
  <si>
    <t>Nockatunga</t>
  </si>
  <si>
    <t>Norley</t>
  </si>
  <si>
    <t>Thargomindah</t>
  </si>
  <si>
    <t>Bungunya</t>
  </si>
  <si>
    <t>North Bungunya</t>
  </si>
  <si>
    <t>Tarawera</t>
  </si>
  <si>
    <t>North Talwood</t>
  </si>
  <si>
    <t>South Talwood</t>
  </si>
  <si>
    <t>Talwood</t>
  </si>
  <si>
    <t>Daymar</t>
  </si>
  <si>
    <t>Thallon</t>
  </si>
  <si>
    <t>Weengallon</t>
  </si>
  <si>
    <t>Kioma</t>
  </si>
  <si>
    <t>Toobeah</t>
  </si>
  <si>
    <t>Bellthorpe</t>
  </si>
  <si>
    <t>Cedarton</t>
  </si>
  <si>
    <t>Commissioners Flat</t>
  </si>
  <si>
    <t>D'Aguilar</t>
  </si>
  <si>
    <t>Delaneys Creek</t>
  </si>
  <si>
    <t>Mount Delaney</t>
  </si>
  <si>
    <t>Neurum</t>
  </si>
  <si>
    <t>Villeneuve</t>
  </si>
  <si>
    <t>Glenfern</t>
  </si>
  <si>
    <t>Hazeldean</t>
  </si>
  <si>
    <t>Jimna</t>
  </si>
  <si>
    <t>Kilcoy</t>
  </si>
  <si>
    <t>Kingaham</t>
  </si>
  <si>
    <t>Monsildale</t>
  </si>
  <si>
    <t>Mount Kilcoy</t>
  </si>
  <si>
    <t>Royston</t>
  </si>
  <si>
    <t>Sheep Station Creek</t>
  </si>
  <si>
    <t>Winya</t>
  </si>
  <si>
    <t>Woolmar</t>
  </si>
  <si>
    <t>Beerburrum</t>
  </si>
  <si>
    <t>Glass House Mountains</t>
  </si>
  <si>
    <t>Camp Mountain</t>
  </si>
  <si>
    <t>Closeburn</t>
  </si>
  <si>
    <t>Draper</t>
  </si>
  <si>
    <t>Enoggera Reservoir</t>
  </si>
  <si>
    <t>Highvale</t>
  </si>
  <si>
    <t>Jollys Lookout</t>
  </si>
  <si>
    <t>Kobble Creek</t>
  </si>
  <si>
    <t>Mount Glorious</t>
  </si>
  <si>
    <t>Mount Nebo</t>
  </si>
  <si>
    <t>Mount Samson</t>
  </si>
  <si>
    <t>Samford</t>
  </si>
  <si>
    <t>Samford Valley</t>
  </si>
  <si>
    <t>Samford Village</t>
  </si>
  <si>
    <t>Samsonvale</t>
  </si>
  <si>
    <t>Wights Mountain</t>
  </si>
  <si>
    <t>Yugar</t>
  </si>
  <si>
    <t>Campbells Pocket</t>
  </si>
  <si>
    <t>Dayboro</t>
  </si>
  <si>
    <t>King Scrub</t>
  </si>
  <si>
    <t>Laceys Creek</t>
  </si>
  <si>
    <t>Mount Mee</t>
  </si>
  <si>
    <t>Ocean View</t>
  </si>
  <si>
    <t>Rush Creek</t>
  </si>
  <si>
    <t>Cooran</t>
  </si>
  <si>
    <t>Amamoor</t>
  </si>
  <si>
    <t>Amamoor Creek</t>
  </si>
  <si>
    <t>Anderleigh</t>
  </si>
  <si>
    <t>Banks Pocket</t>
  </si>
  <si>
    <t>Beenaam Valley</t>
  </si>
  <si>
    <t>Bella Creek</t>
  </si>
  <si>
    <t>Bells Bridge</t>
  </si>
  <si>
    <t>Bollier</t>
  </si>
  <si>
    <t>Brooloo</t>
  </si>
  <si>
    <t>Calgoa</t>
  </si>
  <si>
    <t>Calico Creek</t>
  </si>
  <si>
    <t>Canina</t>
  </si>
  <si>
    <t>Cedar Pocket</t>
  </si>
  <si>
    <t>Coles Creek</t>
  </si>
  <si>
    <t>Coondoo</t>
  </si>
  <si>
    <t>Corella</t>
  </si>
  <si>
    <t>Curra</t>
  </si>
  <si>
    <t>Dagun</t>
  </si>
  <si>
    <t>Downsfield</t>
  </si>
  <si>
    <t>East Deep Creek</t>
  </si>
  <si>
    <t>Fishermans Pocket</t>
  </si>
  <si>
    <t>Gilldora</t>
  </si>
  <si>
    <t>Glastonbury</t>
  </si>
  <si>
    <t>Glen Echo</t>
  </si>
  <si>
    <t>Goomboorian</t>
  </si>
  <si>
    <t>Greens Creek</t>
  </si>
  <si>
    <t>Gunalda</t>
  </si>
  <si>
    <t>Gympie</t>
  </si>
  <si>
    <t>Gympie DC</t>
  </si>
  <si>
    <t>Imbil</t>
  </si>
  <si>
    <t>Jones Hill</t>
  </si>
  <si>
    <t>Kandanga</t>
  </si>
  <si>
    <t>Kandanga Creek</t>
  </si>
  <si>
    <t>Kanigan</t>
  </si>
  <si>
    <t>Kybong</t>
  </si>
  <si>
    <t>Lagoon Pocket</t>
  </si>
  <si>
    <t>Lake Borumba</t>
  </si>
  <si>
    <t>Langshaw</t>
  </si>
  <si>
    <t>Lower Wonga</t>
  </si>
  <si>
    <t>Marodian</t>
  </si>
  <si>
    <t>Marys Creek</t>
  </si>
  <si>
    <t>Mcintosh Creek</t>
  </si>
  <si>
    <t>Melawondi</t>
  </si>
  <si>
    <t>Miva</t>
  </si>
  <si>
    <t>Monkland</t>
  </si>
  <si>
    <t>Mooloo</t>
  </si>
  <si>
    <t>Mothar Mountain</t>
  </si>
  <si>
    <t>Munna Creek</t>
  </si>
  <si>
    <t>Nahrunda</t>
  </si>
  <si>
    <t>Neerdie</t>
  </si>
  <si>
    <t>Neusa Vale</t>
  </si>
  <si>
    <t>North Deep Creek</t>
  </si>
  <si>
    <t>Pie Creek</t>
  </si>
  <si>
    <t>Ross Creek</t>
  </si>
  <si>
    <t>Scotchy Pocket</t>
  </si>
  <si>
    <t>Sexton</t>
  </si>
  <si>
    <t>Southside</t>
  </si>
  <si>
    <t>St Mary</t>
  </si>
  <si>
    <t>Tamaree</t>
  </si>
  <si>
    <t>Tandur</t>
  </si>
  <si>
    <t>The Dawn</t>
  </si>
  <si>
    <t>The Palms</t>
  </si>
  <si>
    <t>Theebine</t>
  </si>
  <si>
    <t>Toolara Forest</t>
  </si>
  <si>
    <t>Traveston</t>
  </si>
  <si>
    <t>Tuchekoi</t>
  </si>
  <si>
    <t>Two Mile</t>
  </si>
  <si>
    <t>Upper Glastonbury</t>
  </si>
  <si>
    <t>Upper Kandanga</t>
  </si>
  <si>
    <t>Veteran</t>
  </si>
  <si>
    <t>Victory Heights</t>
  </si>
  <si>
    <t>Wallu</t>
  </si>
  <si>
    <t>Widgee</t>
  </si>
  <si>
    <t>Widgee Crossing North</t>
  </si>
  <si>
    <t>Widgee Crossing South</t>
  </si>
  <si>
    <t>Wilsons Pocket</t>
  </si>
  <si>
    <t>Wolvi</t>
  </si>
  <si>
    <t>Woolooga</t>
  </si>
  <si>
    <t>Woondum</t>
  </si>
  <si>
    <t>Kin Kin</t>
  </si>
  <si>
    <t>Coolabine</t>
  </si>
  <si>
    <t>Gheerulla</t>
  </si>
  <si>
    <t>Kenilworth</t>
  </si>
  <si>
    <t>Kidaman Creek</t>
  </si>
  <si>
    <t>Moy Pocket</t>
  </si>
  <si>
    <t>Obi Obi</t>
  </si>
  <si>
    <t>Cooloola</t>
  </si>
  <si>
    <t>Cooloola Cove</t>
  </si>
  <si>
    <t>Tin Can Bay</t>
  </si>
  <si>
    <t>Eurong</t>
  </si>
  <si>
    <t>Fraser Island</t>
  </si>
  <si>
    <t>Inskip</t>
  </si>
  <si>
    <t>Orchid Beach</t>
  </si>
  <si>
    <t>Rainbow Beach</t>
  </si>
  <si>
    <t>Black Snake</t>
  </si>
  <si>
    <t>Cinnabar</t>
  </si>
  <si>
    <t>Kilkivan</t>
  </si>
  <si>
    <t>Mudlo</t>
  </si>
  <si>
    <t>Oakview</t>
  </si>
  <si>
    <t>Barambah</t>
  </si>
  <si>
    <t>Boonara</t>
  </si>
  <si>
    <t>Booubyjan</t>
  </si>
  <si>
    <t>Goomeri</t>
  </si>
  <si>
    <t>Goomeribong</t>
  </si>
  <si>
    <t>Kinbombi</t>
  </si>
  <si>
    <t>Manumbar</t>
  </si>
  <si>
    <t>Tansey</t>
  </si>
  <si>
    <t>Wrattens Forest</t>
  </si>
  <si>
    <t>Barlil</t>
  </si>
  <si>
    <t>Byee</t>
  </si>
  <si>
    <t>Cherbourg</t>
  </si>
  <si>
    <t>Cloyna</t>
  </si>
  <si>
    <t>Cobbs Hill</t>
  </si>
  <si>
    <t>Crownthorpe</t>
  </si>
  <si>
    <t>Kitoba</t>
  </si>
  <si>
    <t>Manyung</t>
  </si>
  <si>
    <t>Merlwood</t>
  </si>
  <si>
    <t>Moffatdale</t>
  </si>
  <si>
    <t>Moondooner</t>
  </si>
  <si>
    <t>Murgon</t>
  </si>
  <si>
    <t>Redgate</t>
  </si>
  <si>
    <t>Silverleaf</t>
  </si>
  <si>
    <t>Sunny Nook</t>
  </si>
  <si>
    <t>Warnung</t>
  </si>
  <si>
    <t>Wooroonden</t>
  </si>
  <si>
    <t>Chelmsford</t>
  </si>
  <si>
    <t>Fairdale</t>
  </si>
  <si>
    <t>Ficks Crossing</t>
  </si>
  <si>
    <t>Greenview</t>
  </si>
  <si>
    <t>Leafdale</t>
  </si>
  <si>
    <t>Mount Mceuen</t>
  </si>
  <si>
    <t>Mp Creek</t>
  </si>
  <si>
    <t>Wheatlands</t>
  </si>
  <si>
    <t>Wondai</t>
  </si>
  <si>
    <t>Cushnie</t>
  </si>
  <si>
    <t>Tingoora</t>
  </si>
  <si>
    <t>Wilkesdale</t>
  </si>
  <si>
    <t>Wooroolin</t>
  </si>
  <si>
    <t>Alice Creek</t>
  </si>
  <si>
    <t>Ballogie</t>
  </si>
  <si>
    <t>Benair</t>
  </si>
  <si>
    <t>Booie</t>
  </si>
  <si>
    <t>Boyneside</t>
  </si>
  <si>
    <t>Chahpingah</t>
  </si>
  <si>
    <t>Coolabunia</t>
  </si>
  <si>
    <t>Crawford</t>
  </si>
  <si>
    <t>Dangore</t>
  </si>
  <si>
    <t>Durong</t>
  </si>
  <si>
    <t>Durong South</t>
  </si>
  <si>
    <t>Ellesmere</t>
  </si>
  <si>
    <t>Goodger</t>
  </si>
  <si>
    <t>Gordonbrook</t>
  </si>
  <si>
    <t>Haly Creek</t>
  </si>
  <si>
    <t>Hodgleigh</t>
  </si>
  <si>
    <t>Inverlaw</t>
  </si>
  <si>
    <t>Kingaroy</t>
  </si>
  <si>
    <t>Kingaroy DC</t>
  </si>
  <si>
    <t>Kumbia</t>
  </si>
  <si>
    <t>Mannuem</t>
  </si>
  <si>
    <t>Memerambi</t>
  </si>
  <si>
    <t>Taabinga</t>
  </si>
  <si>
    <t>Marshlands</t>
  </si>
  <si>
    <t>Mondure</t>
  </si>
  <si>
    <t>Hivesville</t>
  </si>
  <si>
    <t>Kawl Kawl</t>
  </si>
  <si>
    <t>Keysland</t>
  </si>
  <si>
    <t>Stonelands</t>
  </si>
  <si>
    <t>Wigton</t>
  </si>
  <si>
    <t>Abbeywood</t>
  </si>
  <si>
    <t>Boondooma</t>
  </si>
  <si>
    <t>Brigooda</t>
  </si>
  <si>
    <t>Coverty</t>
  </si>
  <si>
    <t>Kinleymore</t>
  </si>
  <si>
    <t>Okeden</t>
  </si>
  <si>
    <t>Proston</t>
  </si>
  <si>
    <t>Speedwell</t>
  </si>
  <si>
    <t>Stalworth</t>
  </si>
  <si>
    <t>Neumgna</t>
  </si>
  <si>
    <t>Upper Yarraman</t>
  </si>
  <si>
    <t>Barker Creek Flat</t>
  </si>
  <si>
    <t>Brooklands</t>
  </si>
  <si>
    <t>Bullcamp</t>
  </si>
  <si>
    <t>East Nanango</t>
  </si>
  <si>
    <t>Elgin Vale</t>
  </si>
  <si>
    <t>Glan Devon</t>
  </si>
  <si>
    <t>Johnstown</t>
  </si>
  <si>
    <t>Kunioon</t>
  </si>
  <si>
    <t>Maidenwell</t>
  </si>
  <si>
    <t>Nanango</t>
  </si>
  <si>
    <t>Pimpimbudgee</t>
  </si>
  <si>
    <t>Sandy Ridges</t>
  </si>
  <si>
    <t>South East Nanango</t>
  </si>
  <si>
    <t>South Nanango</t>
  </si>
  <si>
    <t>Tarong</t>
  </si>
  <si>
    <t>Wattle Camp</t>
  </si>
  <si>
    <t>Wengenville</t>
  </si>
  <si>
    <t>Wyalla</t>
  </si>
  <si>
    <t>Aramara</t>
  </si>
  <si>
    <t>Brooweena</t>
  </si>
  <si>
    <t>Doongul</t>
  </si>
  <si>
    <t>Gigoomgan</t>
  </si>
  <si>
    <t>Glenbar</t>
  </si>
  <si>
    <t>Gungaloon</t>
  </si>
  <si>
    <t>Malarga</t>
  </si>
  <si>
    <t>North Aramara</t>
  </si>
  <si>
    <t>Teebar</t>
  </si>
  <si>
    <t>Woocoo</t>
  </si>
  <si>
    <t>Biggenden</t>
  </si>
  <si>
    <t>Boompa</t>
  </si>
  <si>
    <t>Coalstoun Lakes</t>
  </si>
  <si>
    <t>Coringa</t>
  </si>
  <si>
    <t>Dallarnil</t>
  </si>
  <si>
    <t>Degilbo</t>
  </si>
  <si>
    <t>Didcot</t>
  </si>
  <si>
    <t>Golden Fleece</t>
  </si>
  <si>
    <t>Lakeside</t>
  </si>
  <si>
    <t>Wateranga</t>
  </si>
  <si>
    <t>Woowoonga</t>
  </si>
  <si>
    <t>Aranbanga</t>
  </si>
  <si>
    <t>Ban Ban</t>
  </si>
  <si>
    <t>Ban Ban Springs</t>
  </si>
  <si>
    <t>Barlyne</t>
  </si>
  <si>
    <t>Binjour</t>
  </si>
  <si>
    <t>Blairmore</t>
  </si>
  <si>
    <t>Bon Accord</t>
  </si>
  <si>
    <t>Branch Creek</t>
  </si>
  <si>
    <t>Byrnestown</t>
  </si>
  <si>
    <t>Campbell Creek</t>
  </si>
  <si>
    <t>Dirnbir</t>
  </si>
  <si>
    <t>Dundarrah</t>
  </si>
  <si>
    <t>Gayndah</t>
  </si>
  <si>
    <t>Ginoondan</t>
  </si>
  <si>
    <t>Gooroolba</t>
  </si>
  <si>
    <t>Harriet</t>
  </si>
  <si>
    <t>Humphery</t>
  </si>
  <si>
    <t>Ideraway</t>
  </si>
  <si>
    <t>Mingo</t>
  </si>
  <si>
    <t>Mount Debateable</t>
  </si>
  <si>
    <t>Mount Lawless</t>
  </si>
  <si>
    <t>Mount Steadman</t>
  </si>
  <si>
    <t>Penwhaupell</t>
  </si>
  <si>
    <t>Pile Gully</t>
  </si>
  <si>
    <t>Reids Creek</t>
  </si>
  <si>
    <t>Stockhaven</t>
  </si>
  <si>
    <t>The Limits</t>
  </si>
  <si>
    <t>Toondahra</t>
  </si>
  <si>
    <t>Wahoon</t>
  </si>
  <si>
    <t>Wetheron</t>
  </si>
  <si>
    <t>Wilson Valley</t>
  </si>
  <si>
    <t>Woodmillar</t>
  </si>
  <si>
    <t>Beeron</t>
  </si>
  <si>
    <t>Boynewood</t>
  </si>
  <si>
    <t>Brovinia</t>
  </si>
  <si>
    <t>Coonambula</t>
  </si>
  <si>
    <t>Derri Derra</t>
  </si>
  <si>
    <t>Dykehead</t>
  </si>
  <si>
    <t>Glenrae</t>
  </si>
  <si>
    <t>Gurgeena</t>
  </si>
  <si>
    <t>Hawkwood</t>
  </si>
  <si>
    <t>Monogorilby</t>
  </si>
  <si>
    <t>Mundowran</t>
  </si>
  <si>
    <t>Mundubbera</t>
  </si>
  <si>
    <t>O'Bil Bil</t>
  </si>
  <si>
    <t>Old Cooranga</t>
  </si>
  <si>
    <t>Philpott</t>
  </si>
  <si>
    <t>Riverleigh</t>
  </si>
  <si>
    <t>Abercorn</t>
  </si>
  <si>
    <t>Ceratodus</t>
  </si>
  <si>
    <t>Cynthia</t>
  </si>
  <si>
    <t>Eidsvold</t>
  </si>
  <si>
    <t>Eidsvold East</t>
  </si>
  <si>
    <t>Eidsvold West</t>
  </si>
  <si>
    <t>Grosvenor</t>
  </si>
  <si>
    <t>Malmoe</t>
  </si>
  <si>
    <t>Wuruma Dam</t>
  </si>
  <si>
    <t>Bancroft</t>
  </si>
  <si>
    <t>Bukali</t>
  </si>
  <si>
    <t>Cania</t>
  </si>
  <si>
    <t>Cannindah</t>
  </si>
  <si>
    <t>Coominglah</t>
  </si>
  <si>
    <t>Coominglah Forest</t>
  </si>
  <si>
    <t>Dalga</t>
  </si>
  <si>
    <t>Glenleigh</t>
  </si>
  <si>
    <t>Harrami</t>
  </si>
  <si>
    <t>Kalpowar</t>
  </si>
  <si>
    <t>Kapaldo</t>
  </si>
  <si>
    <t>Langley</t>
  </si>
  <si>
    <t>Monal</t>
  </si>
  <si>
    <t>Monto</t>
  </si>
  <si>
    <t>Moonford</t>
  </si>
  <si>
    <t>Mulgildie</t>
  </si>
  <si>
    <t>Mungungo</t>
  </si>
  <si>
    <t>Rawbelle</t>
  </si>
  <si>
    <t>Selene</t>
  </si>
  <si>
    <t>Splinter Creek</t>
  </si>
  <si>
    <t>Tellebang</t>
  </si>
  <si>
    <t>Three Moon</t>
  </si>
  <si>
    <t>Ventnor</t>
  </si>
  <si>
    <t>Yarrol</t>
  </si>
  <si>
    <t>Aldershot</t>
  </si>
  <si>
    <t>Antigua</t>
  </si>
  <si>
    <t>Bauple</t>
  </si>
  <si>
    <t>Bauple Forest</t>
  </si>
  <si>
    <t>Beaver Rock</t>
  </si>
  <si>
    <t>Boonooroo</t>
  </si>
  <si>
    <t>Boonooroo Plains</t>
  </si>
  <si>
    <t>Duckinwilla</t>
  </si>
  <si>
    <t>Dundathu</t>
  </si>
  <si>
    <t>Dunmora</t>
  </si>
  <si>
    <t>Ferney</t>
  </si>
  <si>
    <t>Gootchie</t>
  </si>
  <si>
    <t>Grahams Creek</t>
  </si>
  <si>
    <t>Gundiah</t>
  </si>
  <si>
    <t>Island Plantation</t>
  </si>
  <si>
    <t>Maaroom</t>
  </si>
  <si>
    <t>Magnolia</t>
  </si>
  <si>
    <t>Maryborough</t>
  </si>
  <si>
    <t>Maryborough DC</t>
  </si>
  <si>
    <t>Maryborough West</t>
  </si>
  <si>
    <t>Mount Urah</t>
  </si>
  <si>
    <t>Mungar</t>
  </si>
  <si>
    <t>Owanyilla</t>
  </si>
  <si>
    <t>Pallas Street Maryborough</t>
  </si>
  <si>
    <t>Pilerwa</t>
  </si>
  <si>
    <t>Pioneers Rest</t>
  </si>
  <si>
    <t>Poona</t>
  </si>
  <si>
    <t>Prawle</t>
  </si>
  <si>
    <t>Talegalla Weir</t>
  </si>
  <si>
    <t>Tandora</t>
  </si>
  <si>
    <t>Teddington</t>
  </si>
  <si>
    <t>The Dimonds</t>
  </si>
  <si>
    <t>Thinoomba</t>
  </si>
  <si>
    <t>Tiaro</t>
  </si>
  <si>
    <t>Tinana</t>
  </si>
  <si>
    <t>Tinana South</t>
  </si>
  <si>
    <t>Tinnanbar</t>
  </si>
  <si>
    <t>Tuan</t>
  </si>
  <si>
    <t>Tuan Forest</t>
  </si>
  <si>
    <t>Walkers Point</t>
  </si>
  <si>
    <t>Yengarie</t>
  </si>
  <si>
    <t>Yerra</t>
  </si>
  <si>
    <t>Hervey Bay</t>
  </si>
  <si>
    <t>Hervey Bay Dc</t>
  </si>
  <si>
    <t>Beelbi Creek</t>
  </si>
  <si>
    <t>Burgowan</t>
  </si>
  <si>
    <t>Burrum Heads</t>
  </si>
  <si>
    <t>Burrum River</t>
  </si>
  <si>
    <t>Burrum Town</t>
  </si>
  <si>
    <t>Howard</t>
  </si>
  <si>
    <t>Pacific Haven</t>
  </si>
  <si>
    <t>Apple Tree Creek</t>
  </si>
  <si>
    <t>Cherwell</t>
  </si>
  <si>
    <t>Childers</t>
  </si>
  <si>
    <t>Cordalba</t>
  </si>
  <si>
    <t>Doolbi</t>
  </si>
  <si>
    <t>Farnsfield</t>
  </si>
  <si>
    <t>Gregory River</t>
  </si>
  <si>
    <t>Horton</t>
  </si>
  <si>
    <t>Isis Central</t>
  </si>
  <si>
    <t>Isis River</t>
  </si>
  <si>
    <t>Kullogum</t>
  </si>
  <si>
    <t>North Gregory</t>
  </si>
  <si>
    <t>North Isis</t>
  </si>
  <si>
    <t>Promisedland</t>
  </si>
  <si>
    <t>Redridge</t>
  </si>
  <si>
    <t>South Isis</t>
  </si>
  <si>
    <t>Woodgate</t>
  </si>
  <si>
    <t>Alloway</t>
  </si>
  <si>
    <t>Avenell Heights</t>
  </si>
  <si>
    <t>Bargara</t>
  </si>
  <si>
    <t>Branyan</t>
  </si>
  <si>
    <t>Bundaberg</t>
  </si>
  <si>
    <t>Bundaberg Central</t>
  </si>
  <si>
    <t>Bundaberg Dc</t>
  </si>
  <si>
    <t>Bundaberg East</t>
  </si>
  <si>
    <t>Bundaberg North</t>
  </si>
  <si>
    <t>Bundaberg South</t>
  </si>
  <si>
    <t>Bundaberg West</t>
  </si>
  <si>
    <t>Burnett Heads</t>
  </si>
  <si>
    <t>Calavos</t>
  </si>
  <si>
    <t>Coonarr</t>
  </si>
  <si>
    <t>Coral Cove</t>
  </si>
  <si>
    <t>Electra</t>
  </si>
  <si>
    <t>Elliott Heads</t>
  </si>
  <si>
    <t>Fairymead</t>
  </si>
  <si>
    <t>Givelda</t>
  </si>
  <si>
    <t>Gooburrum</t>
  </si>
  <si>
    <t>Innes Park</t>
  </si>
  <si>
    <t>Kalkie</t>
  </si>
  <si>
    <t>Kepnock</t>
  </si>
  <si>
    <t>Kinkuna</t>
  </si>
  <si>
    <t>Meadowvale</t>
  </si>
  <si>
    <t>Mon Repos</t>
  </si>
  <si>
    <t>Moore Park Beach</t>
  </si>
  <si>
    <t>Mullett Creek</t>
  </si>
  <si>
    <t>Norville</t>
  </si>
  <si>
    <t>Qunaba</t>
  </si>
  <si>
    <t>Rubyanna</t>
  </si>
  <si>
    <t>Sharon</t>
  </si>
  <si>
    <t>South Bingera</t>
  </si>
  <si>
    <t>South Kolan</t>
  </si>
  <si>
    <t>Svensson Heights</t>
  </si>
  <si>
    <t>Thabeban</t>
  </si>
  <si>
    <t>Walkervale</t>
  </si>
  <si>
    <t>Watalgan</t>
  </si>
  <si>
    <t>Welcome Creek</t>
  </si>
  <si>
    <t>Winfield</t>
  </si>
  <si>
    <t>Woongarra</t>
  </si>
  <si>
    <t>Boolboonda</t>
  </si>
  <si>
    <t>Booyal</t>
  </si>
  <si>
    <t>Bullyard</t>
  </si>
  <si>
    <t>Bungadoo</t>
  </si>
  <si>
    <t>Dalysford</t>
  </si>
  <si>
    <t>Damascus</t>
  </si>
  <si>
    <t>Delan</t>
  </si>
  <si>
    <t>Doughboy</t>
  </si>
  <si>
    <t>Drinan</t>
  </si>
  <si>
    <t>Duingal</t>
  </si>
  <si>
    <t>Gaeta</t>
  </si>
  <si>
    <t>Good Night</t>
  </si>
  <si>
    <t>Horse Camp</t>
  </si>
  <si>
    <t>Kolonga</t>
  </si>
  <si>
    <t>Lake Monduran</t>
  </si>
  <si>
    <t>Maroondan</t>
  </si>
  <si>
    <t>Mcilwraith</t>
  </si>
  <si>
    <t>Molangul</t>
  </si>
  <si>
    <t>Monduran</t>
  </si>
  <si>
    <t>Moolboolaman</t>
  </si>
  <si>
    <t>Morganville</t>
  </si>
  <si>
    <t>Mount Perry</t>
  </si>
  <si>
    <t>Mungy</t>
  </si>
  <si>
    <t>Nearum</t>
  </si>
  <si>
    <t>New Moonta</t>
  </si>
  <si>
    <t>Redhill Farms</t>
  </si>
  <si>
    <t>Skyring Reserve</t>
  </si>
  <si>
    <t>Takilberan</t>
  </si>
  <si>
    <t>Tirroan</t>
  </si>
  <si>
    <t>Wallaville</t>
  </si>
  <si>
    <t>Wonbah</t>
  </si>
  <si>
    <t>Wonbah Forest</t>
  </si>
  <si>
    <t>Miara</t>
  </si>
  <si>
    <t>Yandaran</t>
  </si>
  <si>
    <t>Baffle Creek</t>
  </si>
  <si>
    <t>Berajondo</t>
  </si>
  <si>
    <t>Euleilah</t>
  </si>
  <si>
    <t>Mount Maria</t>
  </si>
  <si>
    <t>Oyster Creek</t>
  </si>
  <si>
    <t>Rules Beach</t>
  </si>
  <si>
    <t>Taunton</t>
  </si>
  <si>
    <t>Gindoran</t>
  </si>
  <si>
    <t>Lowmead</t>
  </si>
  <si>
    <t>Agnes Water</t>
  </si>
  <si>
    <t>Captain Creek</t>
  </si>
  <si>
    <t>Colosseum</t>
  </si>
  <si>
    <t>Eurimbula</t>
  </si>
  <si>
    <t>Miriam Vale</t>
  </si>
  <si>
    <t>Mount Tom</t>
  </si>
  <si>
    <t>Seventeen Seventy</t>
  </si>
  <si>
    <t>Bororen</t>
  </si>
  <si>
    <t>Foreshores</t>
  </si>
  <si>
    <t>Rodds Bay</t>
  </si>
  <si>
    <t>Turkey Beach</t>
  </si>
  <si>
    <t>Barney Point</t>
  </si>
  <si>
    <t>Beecher</t>
  </si>
  <si>
    <t>Benaraby</t>
  </si>
  <si>
    <t>Boyne Island</t>
  </si>
  <si>
    <t>Boyne Valley</t>
  </si>
  <si>
    <t>Boynedale</t>
  </si>
  <si>
    <t>Builyan</t>
  </si>
  <si>
    <t>Burua</t>
  </si>
  <si>
    <t>Byellee</t>
  </si>
  <si>
    <t>Callemondah</t>
  </si>
  <si>
    <t>Clinton</t>
  </si>
  <si>
    <t>Curtis Island</t>
  </si>
  <si>
    <t>Diglum</t>
  </si>
  <si>
    <t>Gladstone BC</t>
  </si>
  <si>
    <t>Gladstone Central</t>
  </si>
  <si>
    <t>Gladstone DC</t>
  </si>
  <si>
    <t>Gladstone Harbour</t>
  </si>
  <si>
    <t>Glen Eden</t>
  </si>
  <si>
    <t>Heron Island</t>
  </si>
  <si>
    <t>Iveragh</t>
  </si>
  <si>
    <t>Kin Kora</t>
  </si>
  <si>
    <t>Kirkwood</t>
  </si>
  <si>
    <t>Mount Alma</t>
  </si>
  <si>
    <t>New Auckland</t>
  </si>
  <si>
    <t>River Ranch</t>
  </si>
  <si>
    <t>South End</t>
  </si>
  <si>
    <t>South Gladstone</t>
  </si>
  <si>
    <t>South Trees</t>
  </si>
  <si>
    <t>Tannum Sands</t>
  </si>
  <si>
    <t>Taragoola</t>
  </si>
  <si>
    <t>Telina</t>
  </si>
  <si>
    <t>Toolooa</t>
  </si>
  <si>
    <t>Ubobo</t>
  </si>
  <si>
    <t>West Gladstone</t>
  </si>
  <si>
    <t>West Stowe</t>
  </si>
  <si>
    <t>Wooderson</t>
  </si>
  <si>
    <t>Wurdong Heights</t>
  </si>
  <si>
    <t>Aldoga</t>
  </si>
  <si>
    <t>Targinnie</t>
  </si>
  <si>
    <t>Yarwun</t>
  </si>
  <si>
    <t>Ambrose</t>
  </si>
  <si>
    <t>Bracewell</t>
  </si>
  <si>
    <t>Darts Creek</t>
  </si>
  <si>
    <t>East End</t>
  </si>
  <si>
    <t>Machine Creek</t>
  </si>
  <si>
    <t>Mount Larcom</t>
  </si>
  <si>
    <t>Bajool</t>
  </si>
  <si>
    <t>Port Alma</t>
  </si>
  <si>
    <t>Alberta</t>
  </si>
  <si>
    <t>Alsace</t>
  </si>
  <si>
    <t>Alton Downs</t>
  </si>
  <si>
    <t>Anakie Siding</t>
  </si>
  <si>
    <t>Balcomba</t>
  </si>
  <si>
    <t>Banana</t>
  </si>
  <si>
    <t>Baralaba</t>
  </si>
  <si>
    <t>Barnard</t>
  </si>
  <si>
    <t>Bingegang</t>
  </si>
  <si>
    <t>Blackdown</t>
  </si>
  <si>
    <t>Bluff</t>
  </si>
  <si>
    <t>Boolburra</t>
  </si>
  <si>
    <t>Bouldercombe</t>
  </si>
  <si>
    <t>Bushley</t>
  </si>
  <si>
    <t>Canal Creek</t>
  </si>
  <si>
    <t>Canoona</t>
  </si>
  <si>
    <t>Cawarral</t>
  </si>
  <si>
    <t>Central Queensland Mc</t>
  </si>
  <si>
    <t>Comet</t>
  </si>
  <si>
    <t>Consuelo</t>
  </si>
  <si>
    <t>Coomoo</t>
  </si>
  <si>
    <t>Coorooman</t>
  </si>
  <si>
    <t>Coorumbene</t>
  </si>
  <si>
    <t>Coowonga</t>
  </si>
  <si>
    <t>Dalma</t>
  </si>
  <si>
    <t>Dingo</t>
  </si>
  <si>
    <t>Dixalea</t>
  </si>
  <si>
    <t>Dululu</t>
  </si>
  <si>
    <t>Dumpy Creek</t>
  </si>
  <si>
    <t>Etna Creek</t>
  </si>
  <si>
    <t>Gainsford</t>
  </si>
  <si>
    <t>Garnant</t>
  </si>
  <si>
    <t>Gindie</t>
  </si>
  <si>
    <t>Gogango</t>
  </si>
  <si>
    <t>Goomally</t>
  </si>
  <si>
    <t>Goovigen</t>
  </si>
  <si>
    <t>Goowarra</t>
  </si>
  <si>
    <t>Gordonstone</t>
  </si>
  <si>
    <t>Gracemere</t>
  </si>
  <si>
    <t>Humboldt</t>
  </si>
  <si>
    <t>Jambin</t>
  </si>
  <si>
    <t>Jardine</t>
  </si>
  <si>
    <t>Jellinbah</t>
  </si>
  <si>
    <t>Joskeleigh</t>
  </si>
  <si>
    <t>Kabra</t>
  </si>
  <si>
    <t>Kalapa</t>
  </si>
  <si>
    <t>Keppel Sands</t>
  </si>
  <si>
    <t>Kokotungo</t>
  </si>
  <si>
    <t>Kunwarara</t>
  </si>
  <si>
    <t>Lowesby</t>
  </si>
  <si>
    <t>Marmor</t>
  </si>
  <si>
    <t>Midgee</t>
  </si>
  <si>
    <t>Milman</t>
  </si>
  <si>
    <t>Morinish</t>
  </si>
  <si>
    <t>Morinish South</t>
  </si>
  <si>
    <t>Mount Chalmers</t>
  </si>
  <si>
    <t>Nine Mile</t>
  </si>
  <si>
    <t>Parkhurst</t>
  </si>
  <si>
    <t>Pheasant Creek</t>
  </si>
  <si>
    <t>Pink Lily</t>
  </si>
  <si>
    <t>Plum Tree</t>
  </si>
  <si>
    <t>Rewan</t>
  </si>
  <si>
    <t>Ridgelands</t>
  </si>
  <si>
    <t>Rolleston</t>
  </si>
  <si>
    <t>Rossmoya</t>
  </si>
  <si>
    <t>Rubyvale</t>
  </si>
  <si>
    <t>Sapphire Central</t>
  </si>
  <si>
    <t>Smoky Creek</t>
  </si>
  <si>
    <t>South Yaamba</t>
  </si>
  <si>
    <t>Stanage</t>
  </si>
  <si>
    <t>Stanwell</t>
  </si>
  <si>
    <t>Stewarton</t>
  </si>
  <si>
    <t>Tarramba</t>
  </si>
  <si>
    <t>The Caves</t>
  </si>
  <si>
    <t>The Gemfields</t>
  </si>
  <si>
    <t>Thompson Point</t>
  </si>
  <si>
    <t>Togara</t>
  </si>
  <si>
    <t>Tungamull</t>
  </si>
  <si>
    <t>Ulogie</t>
  </si>
  <si>
    <t>Willows</t>
  </si>
  <si>
    <t>Willows Gemfields</t>
  </si>
  <si>
    <t>Woolein</t>
  </si>
  <si>
    <t>Wooroona</t>
  </si>
  <si>
    <t>Wowan</t>
  </si>
  <si>
    <t>Wycarbah</t>
  </si>
  <si>
    <t>Yaraka</t>
  </si>
  <si>
    <t>Adelaide Park</t>
  </si>
  <si>
    <t>Barlows Hill</t>
  </si>
  <si>
    <t>Barmaryee</t>
  </si>
  <si>
    <t>Barmoya</t>
  </si>
  <si>
    <t>Bondoola</t>
  </si>
  <si>
    <t>Bungundarra</t>
  </si>
  <si>
    <t>Byfield</t>
  </si>
  <si>
    <t>Causeway Lake</t>
  </si>
  <si>
    <t>Cobraball</t>
  </si>
  <si>
    <t>Cooee Bay</t>
  </si>
  <si>
    <t>Farnborough</t>
  </si>
  <si>
    <t>Inverness</t>
  </si>
  <si>
    <t>Kinka Beach</t>
  </si>
  <si>
    <t>Lake Mary</t>
  </si>
  <si>
    <t>Lammermoor</t>
  </si>
  <si>
    <t>Meikleville Hill</t>
  </si>
  <si>
    <t>Mulambin</t>
  </si>
  <si>
    <t>Mulara</t>
  </si>
  <si>
    <t>Pacific Heights</t>
  </si>
  <si>
    <t>Rosslyn</t>
  </si>
  <si>
    <t>Tanby</t>
  </si>
  <si>
    <t>Taranganba</t>
  </si>
  <si>
    <t>Taroomball</t>
  </si>
  <si>
    <t>Weerriba</t>
  </si>
  <si>
    <t>Woodbury</t>
  </si>
  <si>
    <t>Yeppoon</t>
  </si>
  <si>
    <t>Wattlebank</t>
  </si>
  <si>
    <t>Yaamba</t>
  </si>
  <si>
    <t>Clarke Creek</t>
  </si>
  <si>
    <t>Lotus Creek</t>
  </si>
  <si>
    <t>Mackenzie River</t>
  </si>
  <si>
    <t>Marlborough</t>
  </si>
  <si>
    <t>Mount Gardiner</t>
  </si>
  <si>
    <t>Ogmore</t>
  </si>
  <si>
    <t>St Lawrence</t>
  </si>
  <si>
    <t>The Percy Group</t>
  </si>
  <si>
    <t>Tieri</t>
  </si>
  <si>
    <t>Glenlee</t>
  </si>
  <si>
    <t>Duaringa</t>
  </si>
  <si>
    <t>Woorabinda</t>
  </si>
  <si>
    <t>Baree</t>
  </si>
  <si>
    <t>Boulder Creek</t>
  </si>
  <si>
    <t>Fletcher Creek</t>
  </si>
  <si>
    <t>Hamilton Creek</t>
  </si>
  <si>
    <t>Horse Creek</t>
  </si>
  <si>
    <t>Johnsons Hill</t>
  </si>
  <si>
    <t>Leydens Hill</t>
  </si>
  <si>
    <t>Moongan</t>
  </si>
  <si>
    <t>Mount Morgan</t>
  </si>
  <si>
    <t>Nine Mile Creek</t>
  </si>
  <si>
    <t>Oakey Creek</t>
  </si>
  <si>
    <t>Struck Oil</t>
  </si>
  <si>
    <t>The Mine</t>
  </si>
  <si>
    <t>Trotter Creek</t>
  </si>
  <si>
    <t>Walmul</t>
  </si>
  <si>
    <t>Walterhall</t>
  </si>
  <si>
    <t>Wura</t>
  </si>
  <si>
    <t>Biloela</t>
  </si>
  <si>
    <t>Callide</t>
  </si>
  <si>
    <t>Castle Creek</t>
  </si>
  <si>
    <t>Dakenba</t>
  </si>
  <si>
    <t>Dumgree</t>
  </si>
  <si>
    <t>Greycliffe</t>
  </si>
  <si>
    <t>Mount Murchison</t>
  </si>
  <si>
    <t>Orange Creek</t>
  </si>
  <si>
    <t>Valentine Plains</t>
  </si>
  <si>
    <t>Lawgi Dawes</t>
  </si>
  <si>
    <t>Thangool</t>
  </si>
  <si>
    <t>Blackwater</t>
  </si>
  <si>
    <t>Bauhinia</t>
  </si>
  <si>
    <t>Dromedary</t>
  </si>
  <si>
    <t>Moura</t>
  </si>
  <si>
    <t>Mungabunda</t>
  </si>
  <si>
    <t>Oombabeer</t>
  </si>
  <si>
    <t>Rhydding</t>
  </si>
  <si>
    <t>Roundstone</t>
  </si>
  <si>
    <t>Warnoah</t>
  </si>
  <si>
    <t>Cracow</t>
  </si>
  <si>
    <t>Glenmoral</t>
  </si>
  <si>
    <t>Isla</t>
  </si>
  <si>
    <t>Lonesome Creek</t>
  </si>
  <si>
    <t>Emerald</t>
  </si>
  <si>
    <t>Yamala</t>
  </si>
  <si>
    <t>Argyll</t>
  </si>
  <si>
    <t>Belyando</t>
  </si>
  <si>
    <t>Clermont</t>
  </si>
  <si>
    <t>Elgin</t>
  </si>
  <si>
    <t>Frankfield</t>
  </si>
  <si>
    <t>Gemini Mountains</t>
  </si>
  <si>
    <t>Kilcummin</t>
  </si>
  <si>
    <t>Laglan</t>
  </si>
  <si>
    <t>Mistake Creek</t>
  </si>
  <si>
    <t>Pasha</t>
  </si>
  <si>
    <t>Peak Vale</t>
  </si>
  <si>
    <t>Winchester</t>
  </si>
  <si>
    <t>Wolfang</t>
  </si>
  <si>
    <t>Cairdbeign</t>
  </si>
  <si>
    <t>Cona Creek</t>
  </si>
  <si>
    <t>Nandowrie</t>
  </si>
  <si>
    <t>Orion</t>
  </si>
  <si>
    <t>Springsure</t>
  </si>
  <si>
    <t>Wealwandangie</t>
  </si>
  <si>
    <t>Belcong</t>
  </si>
  <si>
    <t>Capella</t>
  </si>
  <si>
    <t>Carbine Creek</t>
  </si>
  <si>
    <t>Chirnside</t>
  </si>
  <si>
    <t>Crinum</t>
  </si>
  <si>
    <t>Hibernia</t>
  </si>
  <si>
    <t>Khosh Bulduk</t>
  </si>
  <si>
    <t>Lowestoff</t>
  </si>
  <si>
    <t>Mount Macarthur</t>
  </si>
  <si>
    <t>Retro</t>
  </si>
  <si>
    <t>Alpha</t>
  </si>
  <si>
    <t>Beaufort</t>
  </si>
  <si>
    <t>Drummondslope</t>
  </si>
  <si>
    <t>Pine Hill</t>
  </si>
  <si>
    <t>Port Wine</t>
  </si>
  <si>
    <t>Sedgeford</t>
  </si>
  <si>
    <t>Surbiton</t>
  </si>
  <si>
    <t>Barcaldine</t>
  </si>
  <si>
    <t>Barcaldine Downs</t>
  </si>
  <si>
    <t>Patrick</t>
  </si>
  <si>
    <t>Tara Station</t>
  </si>
  <si>
    <t>Aramac</t>
  </si>
  <si>
    <t>Galilee</t>
  </si>
  <si>
    <t>Pelican Creek</t>
  </si>
  <si>
    <t>Ilfracombe</t>
  </si>
  <si>
    <t>Dunrobin</t>
  </si>
  <si>
    <t>Garfield</t>
  </si>
  <si>
    <t>Jericho</t>
  </si>
  <si>
    <t>Mexico</t>
  </si>
  <si>
    <t>Camoola</t>
  </si>
  <si>
    <t>Chorregon</t>
  </si>
  <si>
    <t>Ernestina</t>
  </si>
  <si>
    <t>Maneroo</t>
  </si>
  <si>
    <t>Morella</t>
  </si>
  <si>
    <t>Vergemont</t>
  </si>
  <si>
    <t>Isisford</t>
  </si>
  <si>
    <t>Muttaburra</t>
  </si>
  <si>
    <t>Tablederry</t>
  </si>
  <si>
    <t>Corfield</t>
  </si>
  <si>
    <t>Diamantina Lakes</t>
  </si>
  <si>
    <t>Middleton</t>
  </si>
  <si>
    <t>Opalton</t>
  </si>
  <si>
    <t>Jundah</t>
  </si>
  <si>
    <t>Armstrong Beach</t>
  </si>
  <si>
    <t>Blue Mountain</t>
  </si>
  <si>
    <t>Campwin Beach</t>
  </si>
  <si>
    <t>Freshwater Point</t>
  </si>
  <si>
    <t>Sarina</t>
  </si>
  <si>
    <t>Sarina Beach</t>
  </si>
  <si>
    <t>Sarina Range</t>
  </si>
  <si>
    <t>Ilbilbie</t>
  </si>
  <si>
    <t>Koumala</t>
  </si>
  <si>
    <t>Carmila</t>
  </si>
  <si>
    <t>Ball Bay</t>
  </si>
  <si>
    <t>Brightly</t>
  </si>
  <si>
    <t>Clairview</t>
  </si>
  <si>
    <t>Daydream Island</t>
  </si>
  <si>
    <t>Eton</t>
  </si>
  <si>
    <t>Eungella Hinterland</t>
  </si>
  <si>
    <t>Farleigh</t>
  </si>
  <si>
    <t>Gargett</t>
  </si>
  <si>
    <t>Hampden</t>
  </si>
  <si>
    <t>Hazledean</t>
  </si>
  <si>
    <t>Kinchant Dam</t>
  </si>
  <si>
    <t>Kuttabul</t>
  </si>
  <si>
    <t>Lindeman Island</t>
  </si>
  <si>
    <t>Long Island</t>
  </si>
  <si>
    <t>Mackay Mc</t>
  </si>
  <si>
    <t>Mount Charlton</t>
  </si>
  <si>
    <t>Mount Ossa</t>
  </si>
  <si>
    <t>Mount Pelion</t>
  </si>
  <si>
    <t>North Eton</t>
  </si>
  <si>
    <t>Oakenden</t>
  </si>
  <si>
    <t>Orkabie</t>
  </si>
  <si>
    <t>Owens Creek</t>
  </si>
  <si>
    <t>Pleystowe</t>
  </si>
  <si>
    <t>South Molle</t>
  </si>
  <si>
    <t>Yalboroo</t>
  </si>
  <si>
    <t>Glenden</t>
  </si>
  <si>
    <t>Suttor</t>
  </si>
  <si>
    <t>Moranbah</t>
  </si>
  <si>
    <t>Dysart</t>
  </si>
  <si>
    <t>May Downs</t>
  </si>
  <si>
    <t>Middlemount</t>
  </si>
  <si>
    <t>REmote</t>
  </si>
  <si>
    <t>Victoria Plains</t>
  </si>
  <si>
    <t>Walkerston</t>
  </si>
  <si>
    <t>Devereux Creek</t>
  </si>
  <si>
    <t>Marian</t>
  </si>
  <si>
    <t>Benholme</t>
  </si>
  <si>
    <t>Dows Creek</t>
  </si>
  <si>
    <t>Mia Mia</t>
  </si>
  <si>
    <t>Mirani</t>
  </si>
  <si>
    <t>Mount Martin</t>
  </si>
  <si>
    <t>Pinevale</t>
  </si>
  <si>
    <t>Septimus</t>
  </si>
  <si>
    <t>Finch Hatton</t>
  </si>
  <si>
    <t>Netherdale</t>
  </si>
  <si>
    <t>Broken River</t>
  </si>
  <si>
    <t>Crediton</t>
  </si>
  <si>
    <t>Dalrymple Heights</t>
  </si>
  <si>
    <t>Eungella Dam</t>
  </si>
  <si>
    <t>Calen</t>
  </si>
  <si>
    <t>Mentmore</t>
  </si>
  <si>
    <t>Pindi Pindi</t>
  </si>
  <si>
    <t>St Helens Beach</t>
  </si>
  <si>
    <t>Bloomsbury</t>
  </si>
  <si>
    <t>Midge Point</t>
  </si>
  <si>
    <t>Andromache</t>
  </si>
  <si>
    <t>Brandy Creek</t>
  </si>
  <si>
    <t>Cannon Valley</t>
  </si>
  <si>
    <t>Cape Conway</t>
  </si>
  <si>
    <t>Cape Gloucester</t>
  </si>
  <si>
    <t>Conway</t>
  </si>
  <si>
    <t>Conway Beach</t>
  </si>
  <si>
    <t>Crystal Brook</t>
  </si>
  <si>
    <t>Dingo Beach</t>
  </si>
  <si>
    <t>Dittmer</t>
  </si>
  <si>
    <t>Foxdale</t>
  </si>
  <si>
    <t>Glen Isla</t>
  </si>
  <si>
    <t>Goorganga Creek</t>
  </si>
  <si>
    <t>Goorganga Plains</t>
  </si>
  <si>
    <t>Gunyarra</t>
  </si>
  <si>
    <t>Hamilton Plains</t>
  </si>
  <si>
    <t>Hideaway Bay</t>
  </si>
  <si>
    <t>Kelsey Creek</t>
  </si>
  <si>
    <t>Laguna Quays</t>
  </si>
  <si>
    <t>Lake Proserpine</t>
  </si>
  <si>
    <t>Lethebrook</t>
  </si>
  <si>
    <t>Mount Julian</t>
  </si>
  <si>
    <t>Mount Marlow</t>
  </si>
  <si>
    <t>Mount Pluto</t>
  </si>
  <si>
    <t>Myrtlevale</t>
  </si>
  <si>
    <t>Pauls Pocket</t>
  </si>
  <si>
    <t>Proserpine</t>
  </si>
  <si>
    <t>Riordanvale</t>
  </si>
  <si>
    <t>Silver Creek</t>
  </si>
  <si>
    <t>Strathdickie</t>
  </si>
  <si>
    <t>Thoopara</t>
  </si>
  <si>
    <t>Wilson Beach</t>
  </si>
  <si>
    <t>Hayman Island</t>
  </si>
  <si>
    <t>Airlie Beach</t>
  </si>
  <si>
    <t>Cannonvale</t>
  </si>
  <si>
    <t>Flametree</t>
  </si>
  <si>
    <t>Jubilee Pocket</t>
  </si>
  <si>
    <t>Mandalay</t>
  </si>
  <si>
    <t>Mount Rooper</t>
  </si>
  <si>
    <t>Shute Harbour</t>
  </si>
  <si>
    <t>Whitsundays</t>
  </si>
  <si>
    <t>Woodwark</t>
  </si>
  <si>
    <t>Hamilton Island</t>
  </si>
  <si>
    <t>Collinsville</t>
  </si>
  <si>
    <t>Mount Coolon</t>
  </si>
  <si>
    <t>Mount Wyatt</t>
  </si>
  <si>
    <t>Newlands</t>
  </si>
  <si>
    <t>Scottville</t>
  </si>
  <si>
    <t>Springlands</t>
  </si>
  <si>
    <t>Bogie</t>
  </si>
  <si>
    <t>Bowen</t>
  </si>
  <si>
    <t>Gumlu</t>
  </si>
  <si>
    <t>Guthalungra</t>
  </si>
  <si>
    <t>Merinda</t>
  </si>
  <si>
    <t>Queens Beach</t>
  </si>
  <si>
    <t>Carstairs</t>
  </si>
  <si>
    <t>Fredericksfield</t>
  </si>
  <si>
    <t>Groper Creek</t>
  </si>
  <si>
    <t>Home Hill</t>
  </si>
  <si>
    <t>Inkerman</t>
  </si>
  <si>
    <t>Kirknie</t>
  </si>
  <si>
    <t>Wunjunga</t>
  </si>
  <si>
    <t>Airdmillan</t>
  </si>
  <si>
    <t>Airville</t>
  </si>
  <si>
    <t>Alva</t>
  </si>
  <si>
    <t>Ayr</t>
  </si>
  <si>
    <t>Claredale</t>
  </si>
  <si>
    <t>Dalbeg</t>
  </si>
  <si>
    <t>Eight Mile Creek</t>
  </si>
  <si>
    <t>Jarvisfield</t>
  </si>
  <si>
    <t>Mcdesme</t>
  </si>
  <si>
    <t>Millaroo</t>
  </si>
  <si>
    <t>Mona Park</t>
  </si>
  <si>
    <t>Mount Kelly</t>
  </si>
  <si>
    <t>Rita Island</t>
  </si>
  <si>
    <t>Swans Lagoon</t>
  </si>
  <si>
    <t>Brandon</t>
  </si>
  <si>
    <t>Colevale</t>
  </si>
  <si>
    <t>Cromarty</t>
  </si>
  <si>
    <t>Giru</t>
  </si>
  <si>
    <t>Horseshoe Lagoon</t>
  </si>
  <si>
    <t>Jerona</t>
  </si>
  <si>
    <t>Mount Surround</t>
  </si>
  <si>
    <t>Shirbourne</t>
  </si>
  <si>
    <t>Upper Haughton</t>
  </si>
  <si>
    <t>Townsville Milpo</t>
  </si>
  <si>
    <t>Balgal Beach</t>
  </si>
  <si>
    <t>Barringha</t>
  </si>
  <si>
    <t>Brookhill</t>
  </si>
  <si>
    <t>Calcium</t>
  </si>
  <si>
    <t>Carruchan</t>
  </si>
  <si>
    <t>Clemant</t>
  </si>
  <si>
    <t>Crimea</t>
  </si>
  <si>
    <t>Cungulla</t>
  </si>
  <si>
    <t>Ellerbeck</t>
  </si>
  <si>
    <t>Homestead</t>
  </si>
  <si>
    <t>Julago</t>
  </si>
  <si>
    <t>Kennedy</t>
  </si>
  <si>
    <t>Macrossan</t>
  </si>
  <si>
    <t>Malpas-Trenton</t>
  </si>
  <si>
    <t>Mingela</t>
  </si>
  <si>
    <t>Mutarnee</t>
  </si>
  <si>
    <t>Nelia</t>
  </si>
  <si>
    <t>Nome</t>
  </si>
  <si>
    <t>Palm Island</t>
  </si>
  <si>
    <t>Paluma</t>
  </si>
  <si>
    <t>Pentland</t>
  </si>
  <si>
    <t>Prairie</t>
  </si>
  <si>
    <t>Reid River</t>
  </si>
  <si>
    <t>Rollingstone</t>
  </si>
  <si>
    <t>Ross River</t>
  </si>
  <si>
    <t>Savannah</t>
  </si>
  <si>
    <t>Sellheim</t>
  </si>
  <si>
    <t>The Cape</t>
  </si>
  <si>
    <t>Toomulla</t>
  </si>
  <si>
    <t>Toonpan</t>
  </si>
  <si>
    <t>Torrens Creek</t>
  </si>
  <si>
    <t>Florence Bay</t>
  </si>
  <si>
    <t>Horseshoe Bay</t>
  </si>
  <si>
    <t>Magnetic Island</t>
  </si>
  <si>
    <t>Nelly Bay</t>
  </si>
  <si>
    <t>Picnic Bay</t>
  </si>
  <si>
    <t>West Point</t>
  </si>
  <si>
    <t>Alabama Hill</t>
  </si>
  <si>
    <t>Balfes Creek</t>
  </si>
  <si>
    <t>Basalt</t>
  </si>
  <si>
    <t>Black Jack</t>
  </si>
  <si>
    <t>Breddan</t>
  </si>
  <si>
    <t>Campaspe</t>
  </si>
  <si>
    <t>Charters Towers</t>
  </si>
  <si>
    <t>Charters Towers City</t>
  </si>
  <si>
    <t>Columbia</t>
  </si>
  <si>
    <t>Dotswood</t>
  </si>
  <si>
    <t>Grand Secret</t>
  </si>
  <si>
    <t>Lissner</t>
  </si>
  <si>
    <t>Millchester</t>
  </si>
  <si>
    <t>Queenton</t>
  </si>
  <si>
    <t>Seventy Mile</t>
  </si>
  <si>
    <t>Southern Cross</t>
  </si>
  <si>
    <t>Toll</t>
  </si>
  <si>
    <t>Towers Hill</t>
  </si>
  <si>
    <t>Dutton River</t>
  </si>
  <si>
    <t>Hughenden</t>
  </si>
  <si>
    <t>Porcupine</t>
  </si>
  <si>
    <t>Stamford</t>
  </si>
  <si>
    <t>Tangorin</t>
  </si>
  <si>
    <t>Burleigh</t>
  </si>
  <si>
    <t>Maxwelton</t>
  </si>
  <si>
    <t>Saxby</t>
  </si>
  <si>
    <t>Victoria Vale</t>
  </si>
  <si>
    <t>Woolgar</t>
  </si>
  <si>
    <t>Carpentaria</t>
  </si>
  <si>
    <t>Julia Creek</t>
  </si>
  <si>
    <t>Kynuna</t>
  </si>
  <si>
    <t>Mckinlay</t>
  </si>
  <si>
    <t>Stokes</t>
  </si>
  <si>
    <t>Taldora</t>
  </si>
  <si>
    <t>Warburton</t>
  </si>
  <si>
    <t>Cloncurry</t>
  </si>
  <si>
    <t>Four Ways</t>
  </si>
  <si>
    <t>Gidya</t>
  </si>
  <si>
    <t>Kuridala</t>
  </si>
  <si>
    <t>Oorindi</t>
  </si>
  <si>
    <t>Three Rivers</t>
  </si>
  <si>
    <t>Barkly</t>
  </si>
  <si>
    <t>Breakaway</t>
  </si>
  <si>
    <t>Buckingham</t>
  </si>
  <si>
    <t>Carrandotta</t>
  </si>
  <si>
    <t>Dajarra</t>
  </si>
  <si>
    <t>Duchess</t>
  </si>
  <si>
    <t>Fielding</t>
  </si>
  <si>
    <t>Georgina</t>
  </si>
  <si>
    <t>Gunpowder</t>
  </si>
  <si>
    <t>Healy</t>
  </si>
  <si>
    <t>Kalkadoon</t>
  </si>
  <si>
    <t>Lanskey</t>
  </si>
  <si>
    <t>Lawn Hill</t>
  </si>
  <si>
    <t>Menzies</t>
  </si>
  <si>
    <t>Mica Creek</t>
  </si>
  <si>
    <t>Miles End</t>
  </si>
  <si>
    <t>Mount Isa</t>
  </si>
  <si>
    <t>Mount Isa City</t>
  </si>
  <si>
    <t>Mount Isa DC</t>
  </si>
  <si>
    <t>Mount Isa East</t>
  </si>
  <si>
    <t>Pioneer</t>
  </si>
  <si>
    <t>Piturie</t>
  </si>
  <si>
    <t>Spreadborough</t>
  </si>
  <si>
    <t>Sunset</t>
  </si>
  <si>
    <t>The Monument</t>
  </si>
  <si>
    <t>Townview</t>
  </si>
  <si>
    <t>Winston</t>
  </si>
  <si>
    <t>Camooweal</t>
  </si>
  <si>
    <t>Bedourie</t>
  </si>
  <si>
    <t>Boulia</t>
  </si>
  <si>
    <t>Min Min</t>
  </si>
  <si>
    <t>Toko</t>
  </si>
  <si>
    <t>Warenda</t>
  </si>
  <si>
    <t>Wills</t>
  </si>
  <si>
    <t>Burketown</t>
  </si>
  <si>
    <t>Doomadgee</t>
  </si>
  <si>
    <t>Gregory Downs</t>
  </si>
  <si>
    <t>Cardwell</t>
  </si>
  <si>
    <t>Damper Creek</t>
  </si>
  <si>
    <t>Lumholtz</t>
  </si>
  <si>
    <t>Rungoo</t>
  </si>
  <si>
    <t>Abergowrie</t>
  </si>
  <si>
    <t>Allingham</t>
  </si>
  <si>
    <t>Bambaroo</t>
  </si>
  <si>
    <t>Bemerside</t>
  </si>
  <si>
    <t>Blackrock</t>
  </si>
  <si>
    <t>Braemeadows</t>
  </si>
  <si>
    <t>Coolbie</t>
  </si>
  <si>
    <t>Cordelia</t>
  </si>
  <si>
    <t>Dalrymple Creek</t>
  </si>
  <si>
    <t>Foresthome</t>
  </si>
  <si>
    <t>Forrest Beach</t>
  </si>
  <si>
    <t>Gairloch</t>
  </si>
  <si>
    <t>Garrawalt</t>
  </si>
  <si>
    <t>Halifax</t>
  </si>
  <si>
    <t>Hawkins Creek</t>
  </si>
  <si>
    <t>Helens Hill</t>
  </si>
  <si>
    <t>Ingham</t>
  </si>
  <si>
    <t>Lannercost</t>
  </si>
  <si>
    <t>Long Pocket</t>
  </si>
  <si>
    <t>Lucinda</t>
  </si>
  <si>
    <t>Macknade</t>
  </si>
  <si>
    <t>Mount Fox</t>
  </si>
  <si>
    <t>Orient</t>
  </si>
  <si>
    <t>Peacock Siding</t>
  </si>
  <si>
    <t>Toobanna</t>
  </si>
  <si>
    <t>Trebonne</t>
  </si>
  <si>
    <t>Upper Stone</t>
  </si>
  <si>
    <t>Valley Of Lagoons</t>
  </si>
  <si>
    <t>Victoria Estate</t>
  </si>
  <si>
    <t>Victoria Plantation</t>
  </si>
  <si>
    <t>Wallaman</t>
  </si>
  <si>
    <t>Wharps</t>
  </si>
  <si>
    <t>Yuruga</t>
  </si>
  <si>
    <t>Bingil Bay</t>
  </si>
  <si>
    <t>Carmoo</t>
  </si>
  <si>
    <t>Djiru</t>
  </si>
  <si>
    <t>Dunk</t>
  </si>
  <si>
    <t>Garners Beach</t>
  </si>
  <si>
    <t>Midgeree Bar</t>
  </si>
  <si>
    <t>Mission Beach</t>
  </si>
  <si>
    <t>South Mission Beach</t>
  </si>
  <si>
    <t>Tam O'Shanter</t>
  </si>
  <si>
    <t>Wongaling Beach</t>
  </si>
  <si>
    <t>Bilyana</t>
  </si>
  <si>
    <t>Birkalla</t>
  </si>
  <si>
    <t>Bulgun</t>
  </si>
  <si>
    <t>Cardstone</t>
  </si>
  <si>
    <t>Dingo Pocket</t>
  </si>
  <si>
    <t>Djarawong</t>
  </si>
  <si>
    <t>East Feluga</t>
  </si>
  <si>
    <t>Euramo</t>
  </si>
  <si>
    <t>Feluga</t>
  </si>
  <si>
    <t>Hull Heads</t>
  </si>
  <si>
    <t>Jarra Creek</t>
  </si>
  <si>
    <t>Kooroomool</t>
  </si>
  <si>
    <t>Lower Tully</t>
  </si>
  <si>
    <t>Merryburn</t>
  </si>
  <si>
    <t>Midgenoo</t>
  </si>
  <si>
    <t>Mount Mackay</t>
  </si>
  <si>
    <t>Munro Plains</t>
  </si>
  <si>
    <t>Murray Upper</t>
  </si>
  <si>
    <t>Murrigal</t>
  </si>
  <si>
    <t>Silky Oak</t>
  </si>
  <si>
    <t>Tully</t>
  </si>
  <si>
    <t>Tully Heads</t>
  </si>
  <si>
    <t>Walter Hill</t>
  </si>
  <si>
    <t>Warrami</t>
  </si>
  <si>
    <t>Daveson</t>
  </si>
  <si>
    <t>El Arish</t>
  </si>
  <si>
    <t>Friday Pocket</t>
  </si>
  <si>
    <t>Granadilla</t>
  </si>
  <si>
    <t>Jaffa</t>
  </si>
  <si>
    <t>Maadi</t>
  </si>
  <si>
    <t>Maria Creeks</t>
  </si>
  <si>
    <t>Shell Pocket</t>
  </si>
  <si>
    <t>Goolboo</t>
  </si>
  <si>
    <t>Japoonvale</t>
  </si>
  <si>
    <t>Mccutcheon</t>
  </si>
  <si>
    <t>No. 4 Branch</t>
  </si>
  <si>
    <t>No. 5 Branch</t>
  </si>
  <si>
    <t>Silkwood</t>
  </si>
  <si>
    <t>Walter Lever Estate</t>
  </si>
  <si>
    <t>Comoon Loop</t>
  </si>
  <si>
    <t>Etty Bay</t>
  </si>
  <si>
    <t>Martyville</t>
  </si>
  <si>
    <t>Mourilyan</t>
  </si>
  <si>
    <t>Mourilyan Harbour</t>
  </si>
  <si>
    <t>New Harbourline</t>
  </si>
  <si>
    <t>No. 6 Branch</t>
  </si>
  <si>
    <t>South Johnstone</t>
  </si>
  <si>
    <t>Bamboo Creek</t>
  </si>
  <si>
    <t>Belvedere</t>
  </si>
  <si>
    <t>Coconuts</t>
  </si>
  <si>
    <t>Cooroo Lands</t>
  </si>
  <si>
    <t>Coorumba</t>
  </si>
  <si>
    <t>Coquette Point</t>
  </si>
  <si>
    <t>Cullinane</t>
  </si>
  <si>
    <t>Daradgee</t>
  </si>
  <si>
    <t>East Innisfail</t>
  </si>
  <si>
    <t>East Palmerston</t>
  </si>
  <si>
    <t>Eubenangee</t>
  </si>
  <si>
    <t>Fitzgerald Creek</t>
  </si>
  <si>
    <t>Flying Fish Point</t>
  </si>
  <si>
    <t>Garradunga</t>
  </si>
  <si>
    <t>Goondi</t>
  </si>
  <si>
    <t>Goondi Bend</t>
  </si>
  <si>
    <t>Goondi Hill</t>
  </si>
  <si>
    <t>Hudson</t>
  </si>
  <si>
    <t>Innisfail</t>
  </si>
  <si>
    <t>Innisfail Estate</t>
  </si>
  <si>
    <t>Jubilee Heights</t>
  </si>
  <si>
    <t>Mighell</t>
  </si>
  <si>
    <t>Mundoo</t>
  </si>
  <si>
    <t>Nerada</t>
  </si>
  <si>
    <t>Ngatjan</t>
  </si>
  <si>
    <t>Njatjan</t>
  </si>
  <si>
    <t>O'Briens Hill</t>
  </si>
  <si>
    <t>Pin Gin Hill</t>
  </si>
  <si>
    <t>South Innisfail</t>
  </si>
  <si>
    <t>Stoters Hill</t>
  </si>
  <si>
    <t>Sundown</t>
  </si>
  <si>
    <t>Upper Daradgee</t>
  </si>
  <si>
    <t>Vasa Views</t>
  </si>
  <si>
    <t>Wanjuru</t>
  </si>
  <si>
    <t>Webb</t>
  </si>
  <si>
    <t>Wooroonooran</t>
  </si>
  <si>
    <t>Bartle Frere</t>
  </si>
  <si>
    <t>East Russell</t>
  </si>
  <si>
    <t>Goldsborough</t>
  </si>
  <si>
    <t>Gordonvale</t>
  </si>
  <si>
    <t>Green Hill</t>
  </si>
  <si>
    <t>Kamma</t>
  </si>
  <si>
    <t>Little Mulgrave</t>
  </si>
  <si>
    <t>Packers Camp</t>
  </si>
  <si>
    <t>Almaden</t>
  </si>
  <si>
    <t>Aloomba</t>
  </si>
  <si>
    <t>Amber</t>
  </si>
  <si>
    <t>Aurukun</t>
  </si>
  <si>
    <t>Basilisk</t>
  </si>
  <si>
    <t>Bellenden Ker</t>
  </si>
  <si>
    <t>Blackbull</t>
  </si>
  <si>
    <t>Bombeeta</t>
  </si>
  <si>
    <t>Boogan</t>
  </si>
  <si>
    <t>Bramston Beach</t>
  </si>
  <si>
    <t>Bulleringa</t>
  </si>
  <si>
    <t>Chillagoe</t>
  </si>
  <si>
    <t>Claraville</t>
  </si>
  <si>
    <t>Conjuboy</t>
  </si>
  <si>
    <t>Coralie</t>
  </si>
  <si>
    <t>Cowley</t>
  </si>
  <si>
    <t>Cowley Beach</t>
  </si>
  <si>
    <t>Cowley Creek</t>
  </si>
  <si>
    <t>Crystalbrook</t>
  </si>
  <si>
    <t>Currajah</t>
  </si>
  <si>
    <t>Deeral</t>
  </si>
  <si>
    <t>Desailly</t>
  </si>
  <si>
    <t>East Creek</t>
  </si>
  <si>
    <t>East Trinity</t>
  </si>
  <si>
    <t>Edward River</t>
  </si>
  <si>
    <t>Einasleigh</t>
  </si>
  <si>
    <t>Esmeralda</t>
  </si>
  <si>
    <t>Fishery Falls</t>
  </si>
  <si>
    <t>Fitzroy Island</t>
  </si>
  <si>
    <t>Forsayth</t>
  </si>
  <si>
    <t>Fossilbrook</t>
  </si>
  <si>
    <t>Four Mile Beach</t>
  </si>
  <si>
    <t>Gilbert River</t>
  </si>
  <si>
    <t>Glen Boughton</t>
  </si>
  <si>
    <t>Green Island</t>
  </si>
  <si>
    <t>Gununa</t>
  </si>
  <si>
    <t>Hurricane</t>
  </si>
  <si>
    <t>Julatten</t>
  </si>
  <si>
    <t>Karron</t>
  </si>
  <si>
    <t>Kowanyama</t>
  </si>
  <si>
    <t>Kurrimine Beach</t>
  </si>
  <si>
    <t>Lakeland</t>
  </si>
  <si>
    <t>Lakeland Downs</t>
  </si>
  <si>
    <t>Laura</t>
  </si>
  <si>
    <t>Lower Cowley</t>
  </si>
  <si>
    <t>Macalister Range</t>
  </si>
  <si>
    <t>Mena Creek</t>
  </si>
  <si>
    <t>Mirriwinni</t>
  </si>
  <si>
    <t>Moresby</t>
  </si>
  <si>
    <t>Mornington Island</t>
  </si>
  <si>
    <t>Mount Carbine</t>
  </si>
  <si>
    <t>Mount Molloy</t>
  </si>
  <si>
    <t>Mount Mulligan</t>
  </si>
  <si>
    <t>Mount Surprise</t>
  </si>
  <si>
    <t>Northhead</t>
  </si>
  <si>
    <t>Nychum</t>
  </si>
  <si>
    <t>Petford</t>
  </si>
  <si>
    <t>Pormpuraaw</t>
  </si>
  <si>
    <t>Portland Roads</t>
  </si>
  <si>
    <t>Sandy Pocket</t>
  </si>
  <si>
    <t>Southedge</t>
  </si>
  <si>
    <t>Talaroo</t>
  </si>
  <si>
    <t>Thornborough</t>
  </si>
  <si>
    <t>Utchee Creek</t>
  </si>
  <si>
    <t>Wangan</t>
  </si>
  <si>
    <t>Warrubullen</t>
  </si>
  <si>
    <t>Waugh Pocket</t>
  </si>
  <si>
    <t>Woopen Creek</t>
  </si>
  <si>
    <t>Yarrabah</t>
  </si>
  <si>
    <t>Barrine</t>
  </si>
  <si>
    <t>Barwidgi</t>
  </si>
  <si>
    <t>Danbulla</t>
  </si>
  <si>
    <t>Dimbulah</t>
  </si>
  <si>
    <t>Forty Mile</t>
  </si>
  <si>
    <t>Glen Ruth</t>
  </si>
  <si>
    <t>Gunnawarra</t>
  </si>
  <si>
    <t>Innot Hot Springs</t>
  </si>
  <si>
    <t>Kairi</t>
  </si>
  <si>
    <t>Kirrama</t>
  </si>
  <si>
    <t>Koombooloomba</t>
  </si>
  <si>
    <t>Kowrowa</t>
  </si>
  <si>
    <t>Lake Tinaroo</t>
  </si>
  <si>
    <t>Minnamoolka</t>
  </si>
  <si>
    <t>Mount Garnet</t>
  </si>
  <si>
    <t>Munderra</t>
  </si>
  <si>
    <t>Mutchilba</t>
  </si>
  <si>
    <t>Silver Valley</t>
  </si>
  <si>
    <t>Tinaroo</t>
  </si>
  <si>
    <t>Wairuna</t>
  </si>
  <si>
    <t>Walkamin</t>
  </si>
  <si>
    <t>Bamboo</t>
  </si>
  <si>
    <t>Bonnie Doon</t>
  </si>
  <si>
    <t>Cape Tribulation</t>
  </si>
  <si>
    <t>Cassowary</t>
  </si>
  <si>
    <t>Cooya Beach</t>
  </si>
  <si>
    <t>Cow Bay</t>
  </si>
  <si>
    <t>Dagmar</t>
  </si>
  <si>
    <t>Daintree</t>
  </si>
  <si>
    <t>Dedin</t>
  </si>
  <si>
    <t>Diwan</t>
  </si>
  <si>
    <t>Finlay Vale</t>
  </si>
  <si>
    <t>Finlayvale</t>
  </si>
  <si>
    <t>Forest Creek</t>
  </si>
  <si>
    <t>Kimberley</t>
  </si>
  <si>
    <t>Low Isles</t>
  </si>
  <si>
    <t>Lower Daintree</t>
  </si>
  <si>
    <t>Miallo</t>
  </si>
  <si>
    <t>Mossman</t>
  </si>
  <si>
    <t>Mossman Gorge</t>
  </si>
  <si>
    <t>Newell</t>
  </si>
  <si>
    <t>Noah</t>
  </si>
  <si>
    <t>Shannonvale</t>
  </si>
  <si>
    <t>Spurgeon</t>
  </si>
  <si>
    <t>Stewart Creek Valley</t>
  </si>
  <si>
    <t>Syndicate</t>
  </si>
  <si>
    <t>Thornton Beach</t>
  </si>
  <si>
    <t>Upper Daintree</t>
  </si>
  <si>
    <t>Whyanbeel</t>
  </si>
  <si>
    <t>Wonga</t>
  </si>
  <si>
    <t>Wonga Beach</t>
  </si>
  <si>
    <t>Evans Landing</t>
  </si>
  <si>
    <t>Jardine River</t>
  </si>
  <si>
    <t>Mapoon</t>
  </si>
  <si>
    <t>Mission River</t>
  </si>
  <si>
    <t>Nanum</t>
  </si>
  <si>
    <t>Napranum</t>
  </si>
  <si>
    <t>Shelburne</t>
  </si>
  <si>
    <t>Trunding</t>
  </si>
  <si>
    <t>Weipa</t>
  </si>
  <si>
    <t>Weipa Airport</t>
  </si>
  <si>
    <t>Wenlock</t>
  </si>
  <si>
    <t>Boigu Island</t>
  </si>
  <si>
    <t>Coconut Island</t>
  </si>
  <si>
    <t>Dauan Island</t>
  </si>
  <si>
    <t>Erub</t>
  </si>
  <si>
    <t>Horn Island</t>
  </si>
  <si>
    <t>Kubin Village</t>
  </si>
  <si>
    <t>Murray Island</t>
  </si>
  <si>
    <t>Saibai Island</t>
  </si>
  <si>
    <t>Stephens Island</t>
  </si>
  <si>
    <t>Warraber Island</t>
  </si>
  <si>
    <t>Yam Island</t>
  </si>
  <si>
    <t>Yorke Island</t>
  </si>
  <si>
    <t>Bamaga</t>
  </si>
  <si>
    <t>Injinoo</t>
  </si>
  <si>
    <t>Seisia</t>
  </si>
  <si>
    <t>Umagico</t>
  </si>
  <si>
    <t>Craiglie</t>
  </si>
  <si>
    <t>Killaloe</t>
  </si>
  <si>
    <t>Oak Beach</t>
  </si>
  <si>
    <t>Port Douglas</t>
  </si>
  <si>
    <t>Wangetti</t>
  </si>
  <si>
    <t>Barron</t>
  </si>
  <si>
    <t>Caravonica</t>
  </si>
  <si>
    <t>Holloways Beach</t>
  </si>
  <si>
    <t>Machans Beach</t>
  </si>
  <si>
    <t>Yorkeys Knob</t>
  </si>
  <si>
    <t>Arriga</t>
  </si>
  <si>
    <t>Biboohra</t>
  </si>
  <si>
    <t>Chewko</t>
  </si>
  <si>
    <t>Glen Russell</t>
  </si>
  <si>
    <t>Mareeba</t>
  </si>
  <si>
    <t>Paddys Green</t>
  </si>
  <si>
    <t>Koah</t>
  </si>
  <si>
    <t>Kuranda</t>
  </si>
  <si>
    <t>Mona Mona</t>
  </si>
  <si>
    <t>Speewah</t>
  </si>
  <si>
    <t>Tolga</t>
  </si>
  <si>
    <t>Atherton</t>
  </si>
  <si>
    <t>East Barron</t>
  </si>
  <si>
    <t>Upper Barron</t>
  </si>
  <si>
    <t>Wongabel</t>
  </si>
  <si>
    <t>Gadgarra</t>
  </si>
  <si>
    <t>Lake Barrine</t>
  </si>
  <si>
    <t>Lake Eacham</t>
  </si>
  <si>
    <t>Yungaburra</t>
  </si>
  <si>
    <t>Butchers Creek</t>
  </si>
  <si>
    <t>Glen Allyn</t>
  </si>
  <si>
    <t>Jaggan</t>
  </si>
  <si>
    <t>Kureen</t>
  </si>
  <si>
    <t>Malanda</t>
  </si>
  <si>
    <t>North Johnstone</t>
  </si>
  <si>
    <t>Peeramon</t>
  </si>
  <si>
    <t>Tarzali</t>
  </si>
  <si>
    <t>Topaz</t>
  </si>
  <si>
    <t>Beatrice</t>
  </si>
  <si>
    <t>Ellinjaa</t>
  </si>
  <si>
    <t>Maalan</t>
  </si>
  <si>
    <t>Middlebrook</t>
  </si>
  <si>
    <t>Millaa Millaa</t>
  </si>
  <si>
    <t>Minbun</t>
  </si>
  <si>
    <t>Moregatta</t>
  </si>
  <si>
    <t>Mungalli</t>
  </si>
  <si>
    <t>Herberton</t>
  </si>
  <si>
    <t>Irvinebank</t>
  </si>
  <si>
    <t>Kalunga</t>
  </si>
  <si>
    <t>Moomin</t>
  </si>
  <si>
    <t>Watsonville</t>
  </si>
  <si>
    <t>Wondecla</t>
  </si>
  <si>
    <t>Evelyn</t>
  </si>
  <si>
    <t>Kaban</t>
  </si>
  <si>
    <t>Millstream</t>
  </si>
  <si>
    <t>Ravenshoe</t>
  </si>
  <si>
    <t>Tumoulin</t>
  </si>
  <si>
    <t>Howitt</t>
  </si>
  <si>
    <t>Norman</t>
  </si>
  <si>
    <t>Normanton</t>
  </si>
  <si>
    <t>Karumba</t>
  </si>
  <si>
    <t>Abingdon Downs</t>
  </si>
  <si>
    <t>Arbouin</t>
  </si>
  <si>
    <t>Archer River</t>
  </si>
  <si>
    <t>Coen</t>
  </si>
  <si>
    <t>Dixie</t>
  </si>
  <si>
    <t>Gamboola</t>
  </si>
  <si>
    <t>Groganville</t>
  </si>
  <si>
    <t>Holroyd River</t>
  </si>
  <si>
    <t>Lakefield</t>
  </si>
  <si>
    <t>Lizard</t>
  </si>
  <si>
    <t>Lockhart River</t>
  </si>
  <si>
    <t>Lyndside</t>
  </si>
  <si>
    <t>Maramie</t>
  </si>
  <si>
    <t>Mount Mulgrave</t>
  </si>
  <si>
    <t>Palmer</t>
  </si>
  <si>
    <t>Red River</t>
  </si>
  <si>
    <t>South Wellesley Islands</t>
  </si>
  <si>
    <t>Staaten</t>
  </si>
  <si>
    <t>Wellesley Islands</t>
  </si>
  <si>
    <t>West Wellesley Islands</t>
  </si>
  <si>
    <t>Wrotham</t>
  </si>
  <si>
    <t>Yagoonya</t>
  </si>
  <si>
    <t>Yarraden</t>
  </si>
  <si>
    <t>Ayton</t>
  </si>
  <si>
    <t>Cooktown</t>
  </si>
  <si>
    <t>Degarra</t>
  </si>
  <si>
    <t>Helenvale</t>
  </si>
  <si>
    <t>Hope Vale</t>
  </si>
  <si>
    <t>Rossville</t>
  </si>
  <si>
    <t>Starcke</t>
  </si>
  <si>
    <t>Wujal Wujal</t>
  </si>
  <si>
    <t>Amata</t>
  </si>
  <si>
    <t>Ayers Range South</t>
  </si>
  <si>
    <t>De Rose Hill</t>
  </si>
  <si>
    <t>Ernabella</t>
  </si>
  <si>
    <t>Fregon</t>
  </si>
  <si>
    <t>Indulkana</t>
  </si>
  <si>
    <t>Iwantja</t>
  </si>
  <si>
    <t>Kalka</t>
  </si>
  <si>
    <t>Kaltjiti</t>
  </si>
  <si>
    <t>Kanpi</t>
  </si>
  <si>
    <t>Lambina</t>
  </si>
  <si>
    <t>Mimili</t>
  </si>
  <si>
    <t>Murputja</t>
  </si>
  <si>
    <t>Nyapari</t>
  </si>
  <si>
    <t>Pipalyatjara</t>
  </si>
  <si>
    <t>Pukatja</t>
  </si>
  <si>
    <t>Tieyon</t>
  </si>
  <si>
    <t>Umuwa</t>
  </si>
  <si>
    <t>Watarru</t>
  </si>
  <si>
    <t>Watinuma</t>
  </si>
  <si>
    <t>Yunyarinyi</t>
  </si>
  <si>
    <t>Houghton</t>
  </si>
  <si>
    <t>Lower Hermitage</t>
  </si>
  <si>
    <t>Upper Hermitage</t>
  </si>
  <si>
    <t>Paracombe</t>
  </si>
  <si>
    <t>Cherryville</t>
  </si>
  <si>
    <t>Montacute</t>
  </si>
  <si>
    <t>Norton Summit</t>
  </si>
  <si>
    <t>Ashton</t>
  </si>
  <si>
    <t>Marble Hill</t>
  </si>
  <si>
    <t>Basket Range</t>
  </si>
  <si>
    <t>Forest Range</t>
  </si>
  <si>
    <t>Horsnell Gully</t>
  </si>
  <si>
    <t>Summertown</t>
  </si>
  <si>
    <t>Uraidla</t>
  </si>
  <si>
    <t>Carey Gully</t>
  </si>
  <si>
    <t>Eagle On The Hill</t>
  </si>
  <si>
    <t>Leawood Gardens</t>
  </si>
  <si>
    <t>Piccadilly</t>
  </si>
  <si>
    <t>Biggs Flat</t>
  </si>
  <si>
    <t>Echunga</t>
  </si>
  <si>
    <t>Flaxley</t>
  </si>
  <si>
    <t>Green Hills Range</t>
  </si>
  <si>
    <t>Heathfield</t>
  </si>
  <si>
    <t>Ironbank</t>
  </si>
  <si>
    <t>Jupiter Creek</t>
  </si>
  <si>
    <t>Longwood</t>
  </si>
  <si>
    <t>Macclesfield</t>
  </si>
  <si>
    <t>Mylor</t>
  </si>
  <si>
    <t>Scott Creek</t>
  </si>
  <si>
    <t>Upper Sturt</t>
  </si>
  <si>
    <t>Ashbourne</t>
  </si>
  <si>
    <t>Cherry Gardens</t>
  </si>
  <si>
    <t>Coromandel East</t>
  </si>
  <si>
    <t>Dorset Vale</t>
  </si>
  <si>
    <t>Kangarilla</t>
  </si>
  <si>
    <t>Mcharg Creek</t>
  </si>
  <si>
    <t>Blackfellows Creek</t>
  </si>
  <si>
    <t>Kuitpo</t>
  </si>
  <si>
    <t>Meadows</t>
  </si>
  <si>
    <t>Paris Creek</t>
  </si>
  <si>
    <t>Prospect Hill</t>
  </si>
  <si>
    <t>Hindmarsh Tiers</t>
  </si>
  <si>
    <t>Myponga</t>
  </si>
  <si>
    <t>Myponga Beach</t>
  </si>
  <si>
    <t>Parawa</t>
  </si>
  <si>
    <t>Torrens Vale</t>
  </si>
  <si>
    <t>Tunkalilla</t>
  </si>
  <si>
    <t>Yankalilla</t>
  </si>
  <si>
    <t>Cape Jervis</t>
  </si>
  <si>
    <t>Carrickalinga</t>
  </si>
  <si>
    <t>Hay Flat</t>
  </si>
  <si>
    <t>Normanville</t>
  </si>
  <si>
    <t>Rapid Bay</t>
  </si>
  <si>
    <t>Second Valley</t>
  </si>
  <si>
    <t>Wirrina Cove</t>
  </si>
  <si>
    <t>Mount Compass</t>
  </si>
  <si>
    <t>Mount Magnificent</t>
  </si>
  <si>
    <t>Nangkita</t>
  </si>
  <si>
    <t>Back Valley</t>
  </si>
  <si>
    <t>Encounter Bay</t>
  </si>
  <si>
    <t>Hayborough</t>
  </si>
  <si>
    <t>Hindmarsh Valley</t>
  </si>
  <si>
    <t>Inman Valley</t>
  </si>
  <si>
    <t>Lower Inman Valley</t>
  </si>
  <si>
    <t>Mccracken</t>
  </si>
  <si>
    <t>Mount Jagged</t>
  </si>
  <si>
    <t>Victor Harbor</t>
  </si>
  <si>
    <t>Victor Harbor Central</t>
  </si>
  <si>
    <t>Waitpinga</t>
  </si>
  <si>
    <t>Willow Creek</t>
  </si>
  <si>
    <t>Yilki</t>
  </si>
  <si>
    <t>Port Elliot</t>
  </si>
  <si>
    <t>Currency Creek</t>
  </si>
  <si>
    <t>Goolwa</t>
  </si>
  <si>
    <t>Goolwa Beach</t>
  </si>
  <si>
    <t>Goolwa North</t>
  </si>
  <si>
    <t>Goolwa South</t>
  </si>
  <si>
    <t>Hindmarsh Island</t>
  </si>
  <si>
    <t>Mosquito Hill</t>
  </si>
  <si>
    <t>Mundoo Island</t>
  </si>
  <si>
    <t>Parndana</t>
  </si>
  <si>
    <t>American River</t>
  </si>
  <si>
    <t>Ballast Head</t>
  </si>
  <si>
    <t>Muston</t>
  </si>
  <si>
    <t>American Beach</t>
  </si>
  <si>
    <t>Antechamber Bay</t>
  </si>
  <si>
    <t>Baudin Beach</t>
  </si>
  <si>
    <t>Brown Beach</t>
  </si>
  <si>
    <t>Cuttlefish Bay</t>
  </si>
  <si>
    <t>Dudley East</t>
  </si>
  <si>
    <t>Dudley West</t>
  </si>
  <si>
    <t>Ironstone</t>
  </si>
  <si>
    <t>Island Beach</t>
  </si>
  <si>
    <t>Kangaroo Head</t>
  </si>
  <si>
    <t>Pelican Lagoon</t>
  </si>
  <si>
    <t>Penneshaw</t>
  </si>
  <si>
    <t>Porky Flat</t>
  </si>
  <si>
    <t>Sapphiretown</t>
  </si>
  <si>
    <t>Willson River</t>
  </si>
  <si>
    <t>Bay Of Shoals</t>
  </si>
  <si>
    <t>Birchmore</t>
  </si>
  <si>
    <t>Brownlow Ki</t>
  </si>
  <si>
    <t>Cape Borda</t>
  </si>
  <si>
    <t>Cassini</t>
  </si>
  <si>
    <t>Cygnet River</t>
  </si>
  <si>
    <t>D'Estrees Bay</t>
  </si>
  <si>
    <t>De Mole River</t>
  </si>
  <si>
    <t>Duncan</t>
  </si>
  <si>
    <t>Emu Bay</t>
  </si>
  <si>
    <t>Flinders Chase</t>
  </si>
  <si>
    <t>Gosse</t>
  </si>
  <si>
    <t>Haines</t>
  </si>
  <si>
    <t>Harriet River</t>
  </si>
  <si>
    <t>Karatta</t>
  </si>
  <si>
    <t>Kingscote</t>
  </si>
  <si>
    <t>Kohinoor</t>
  </si>
  <si>
    <t>Macgillivray</t>
  </si>
  <si>
    <t>Middle River</t>
  </si>
  <si>
    <t>Nepean Bay</t>
  </si>
  <si>
    <t>Newland</t>
  </si>
  <si>
    <t>North Cape</t>
  </si>
  <si>
    <t>Seal Bay</t>
  </si>
  <si>
    <t>Stokes Bay</t>
  </si>
  <si>
    <t>Stun'Sail Boom</t>
  </si>
  <si>
    <t>Vivonne Bay</t>
  </si>
  <si>
    <t>Western River</t>
  </si>
  <si>
    <t>Wisanger</t>
  </si>
  <si>
    <t>Chain Of Ponds</t>
  </si>
  <si>
    <t>Kersbrook</t>
  </si>
  <si>
    <t>Millbrook</t>
  </si>
  <si>
    <t>Cudlee Creek</t>
  </si>
  <si>
    <t>Forreston</t>
  </si>
  <si>
    <t>Gumeracha</t>
  </si>
  <si>
    <t>Kenton Valley</t>
  </si>
  <si>
    <t>Eden Valley</t>
  </si>
  <si>
    <t>Flaxman Valley</t>
  </si>
  <si>
    <t>Springton</t>
  </si>
  <si>
    <t>Tungkillo</t>
  </si>
  <si>
    <t>Apamurra</t>
  </si>
  <si>
    <t>Milendella</t>
  </si>
  <si>
    <t>Sanderston</t>
  </si>
  <si>
    <t>Angas Valley</t>
  </si>
  <si>
    <t>Big Bend</t>
  </si>
  <si>
    <t>Bolto</t>
  </si>
  <si>
    <t>Bowhill</t>
  </si>
  <si>
    <t>Caurnamont</t>
  </si>
  <si>
    <t>Claypans</t>
  </si>
  <si>
    <t>Cowirra</t>
  </si>
  <si>
    <t>Five Miles</t>
  </si>
  <si>
    <t>Frahns</t>
  </si>
  <si>
    <t>Frayville</t>
  </si>
  <si>
    <t>Julanka Holdings</t>
  </si>
  <si>
    <t>Lake Carlet</t>
  </si>
  <si>
    <t>Mannum</t>
  </si>
  <si>
    <t>Nildottie</t>
  </si>
  <si>
    <t>Old Teal Flat</t>
  </si>
  <si>
    <t>Pellaring Flat</t>
  </si>
  <si>
    <t>Pompoota</t>
  </si>
  <si>
    <t>Ponde</t>
  </si>
  <si>
    <t>Port Mannum</t>
  </si>
  <si>
    <t>Punthari</t>
  </si>
  <si>
    <t>Purnong</t>
  </si>
  <si>
    <t>Purnong Landing</t>
  </si>
  <si>
    <t>Teal Flat</t>
  </si>
  <si>
    <t>Walker Flat</t>
  </si>
  <si>
    <t>Wongulla</t>
  </si>
  <si>
    <t>Younghusband</t>
  </si>
  <si>
    <t>Younghusband Holdings</t>
  </si>
  <si>
    <t>Lenswood</t>
  </si>
  <si>
    <t>Lobethal</t>
  </si>
  <si>
    <t>Oakbank</t>
  </si>
  <si>
    <t>Charleston</t>
  </si>
  <si>
    <t>Harrogate</t>
  </si>
  <si>
    <t>Inverbrackie</t>
  </si>
  <si>
    <t>Mount Torrens</t>
  </si>
  <si>
    <t>Blakiston</t>
  </si>
  <si>
    <t>Littlehampton</t>
  </si>
  <si>
    <t>Totness</t>
  </si>
  <si>
    <t>Brukunga</t>
  </si>
  <si>
    <t>Dawesley</t>
  </si>
  <si>
    <t>Hay Valley</t>
  </si>
  <si>
    <t>Kanmantoo</t>
  </si>
  <si>
    <t>Nairne</t>
  </si>
  <si>
    <t>Avoca Dell</t>
  </si>
  <si>
    <t>Brinkley</t>
  </si>
  <si>
    <t>Burdett</t>
  </si>
  <si>
    <t>Chapman Bore</t>
  </si>
  <si>
    <t>Gifford Hill</t>
  </si>
  <si>
    <t>Greenbanks</t>
  </si>
  <si>
    <t>Mobilong</t>
  </si>
  <si>
    <t>Monteith</t>
  </si>
  <si>
    <t>Murrawong</t>
  </si>
  <si>
    <t>Murray Bridge</t>
  </si>
  <si>
    <t>Murray Bridge East</t>
  </si>
  <si>
    <t>Murray Bridge North</t>
  </si>
  <si>
    <t>Murray Bridge South</t>
  </si>
  <si>
    <t>Northern Heights</t>
  </si>
  <si>
    <t>Riverglades</t>
  </si>
  <si>
    <t>Riverglen</t>
  </si>
  <si>
    <t>Swanport</t>
  </si>
  <si>
    <t>Toora</t>
  </si>
  <si>
    <t>White Sands</t>
  </si>
  <si>
    <t>Willow Banks</t>
  </si>
  <si>
    <t>Woods Point</t>
  </si>
  <si>
    <t>Callington</t>
  </si>
  <si>
    <t>Caloote</t>
  </si>
  <si>
    <t>Monarto</t>
  </si>
  <si>
    <t>Monarto South</t>
  </si>
  <si>
    <t>Mypolonga</t>
  </si>
  <si>
    <t>Pallamana</t>
  </si>
  <si>
    <t>Petwood</t>
  </si>
  <si>
    <t>Rockleigh</t>
  </si>
  <si>
    <t>Rocky Gully</t>
  </si>
  <si>
    <t>Tepko</t>
  </si>
  <si>
    <t>Wall Flat</t>
  </si>
  <si>
    <t>White Hill</t>
  </si>
  <si>
    <t>Woodlane</t>
  </si>
  <si>
    <t>Zadows Landing</t>
  </si>
  <si>
    <t>Angas Plains</t>
  </si>
  <si>
    <t>Belvidere</t>
  </si>
  <si>
    <t>Bletchley</t>
  </si>
  <si>
    <t>Finniss</t>
  </si>
  <si>
    <t>Gemmells</t>
  </si>
  <si>
    <t>Highland Valley</t>
  </si>
  <si>
    <t>Lake Plains</t>
  </si>
  <si>
    <t>Langhorne Creek</t>
  </si>
  <si>
    <t>Mount Observation</t>
  </si>
  <si>
    <t>Mulgundawa</t>
  </si>
  <si>
    <t>Nalpa</t>
  </si>
  <si>
    <t>Red Creek</t>
  </si>
  <si>
    <t>Salem</t>
  </si>
  <si>
    <t>Sandergrove</t>
  </si>
  <si>
    <t>Strathalbyn</t>
  </si>
  <si>
    <t>Tooperang</t>
  </si>
  <si>
    <t>Willyaroo</t>
  </si>
  <si>
    <t>Woodchester</t>
  </si>
  <si>
    <t>Clayton Bay</t>
  </si>
  <si>
    <t>Milang</t>
  </si>
  <si>
    <t>Nurragi</t>
  </si>
  <si>
    <t>Point Sturt</t>
  </si>
  <si>
    <t>Tolderol</t>
  </si>
  <si>
    <t>Ashville</t>
  </si>
  <si>
    <t>Jervois</t>
  </si>
  <si>
    <t>Kepa</t>
  </si>
  <si>
    <t>Lake Alexandrina</t>
  </si>
  <si>
    <t>Malinong</t>
  </si>
  <si>
    <t>Narrung</t>
  </si>
  <si>
    <t>Naturi</t>
  </si>
  <si>
    <t>Point Mcleay</t>
  </si>
  <si>
    <t>Poltalloch</t>
  </si>
  <si>
    <t>Raukkan</t>
  </si>
  <si>
    <t>Tailem Bend</t>
  </si>
  <si>
    <t>Wellington East</t>
  </si>
  <si>
    <t>Elwomple</t>
  </si>
  <si>
    <t>Cooke Plains</t>
  </si>
  <si>
    <t>Coomandook</t>
  </si>
  <si>
    <t>Culburra</t>
  </si>
  <si>
    <t>Ki Ki</t>
  </si>
  <si>
    <t>Yumali</t>
  </si>
  <si>
    <t>Binnum</t>
  </si>
  <si>
    <t>Frances</t>
  </si>
  <si>
    <t>Hynam</t>
  </si>
  <si>
    <t>Kybybolite</t>
  </si>
  <si>
    <t>Coorong</t>
  </si>
  <si>
    <t>Meningie</t>
  </si>
  <si>
    <t>Meningie East</t>
  </si>
  <si>
    <t>Meningie West</t>
  </si>
  <si>
    <t>Policeman Point</t>
  </si>
  <si>
    <t>Salt Creek</t>
  </si>
  <si>
    <t>Waltowa</t>
  </si>
  <si>
    <t>Coonalpyn</t>
  </si>
  <si>
    <t>Field</t>
  </si>
  <si>
    <t>Bunbury</t>
  </si>
  <si>
    <t>Colebatch</t>
  </si>
  <si>
    <t>Tintinara</t>
  </si>
  <si>
    <t>Brimbago</t>
  </si>
  <si>
    <t>Coombe</t>
  </si>
  <si>
    <t>Keith</t>
  </si>
  <si>
    <t>Laffer</t>
  </si>
  <si>
    <t>Makin</t>
  </si>
  <si>
    <t>Mccallum</t>
  </si>
  <si>
    <t>Mount Charles</t>
  </si>
  <si>
    <t>Petherick</t>
  </si>
  <si>
    <t>Shaugh</t>
  </si>
  <si>
    <t>Willalooka</t>
  </si>
  <si>
    <t>Wirrega</t>
  </si>
  <si>
    <t>Bangham</t>
  </si>
  <si>
    <t>Bordertown</t>
  </si>
  <si>
    <t>Bordertown South</t>
  </si>
  <si>
    <t>Cannawigara</t>
  </si>
  <si>
    <t>Lowan Vale</t>
  </si>
  <si>
    <t>Pooginagoric</t>
  </si>
  <si>
    <t>Senior</t>
  </si>
  <si>
    <t>Western Flat</t>
  </si>
  <si>
    <t>Custon</t>
  </si>
  <si>
    <t>Wolseley</t>
  </si>
  <si>
    <t>Carew</t>
  </si>
  <si>
    <t>Kongal</t>
  </si>
  <si>
    <t>Mundulla</t>
  </si>
  <si>
    <t>Mundulla West</t>
  </si>
  <si>
    <t>Swede Flat</t>
  </si>
  <si>
    <t>Bool Lagoon</t>
  </si>
  <si>
    <t>Joanna</t>
  </si>
  <si>
    <t>Keppoch</t>
  </si>
  <si>
    <t>Koppamurra</t>
  </si>
  <si>
    <t>Laurie Park</t>
  </si>
  <si>
    <t>Lochaber</t>
  </si>
  <si>
    <t>Marcollat</t>
  </si>
  <si>
    <t>Mount Light</t>
  </si>
  <si>
    <t>Moyhall</t>
  </si>
  <si>
    <t>Naracoorte</t>
  </si>
  <si>
    <t>Padthaway</t>
  </si>
  <si>
    <t>Stewart Range</t>
  </si>
  <si>
    <t>Struan</t>
  </si>
  <si>
    <t>Wild Dog Valley</t>
  </si>
  <si>
    <t>Wrattonbully</t>
  </si>
  <si>
    <t>Coles</t>
  </si>
  <si>
    <t>Conmurra</t>
  </si>
  <si>
    <t>Fox</t>
  </si>
  <si>
    <t>Greenways</t>
  </si>
  <si>
    <t>Lucindale</t>
  </si>
  <si>
    <t>Woolumbool</t>
  </si>
  <si>
    <t>Avenue Range</t>
  </si>
  <si>
    <t>Blackford</t>
  </si>
  <si>
    <t>Boatswain Point</t>
  </si>
  <si>
    <t>Cape Jaffa</t>
  </si>
  <si>
    <t>Keilira</t>
  </si>
  <si>
    <t>Kingston S.E.</t>
  </si>
  <si>
    <t>Kingston Se</t>
  </si>
  <si>
    <t>Mount Benson</t>
  </si>
  <si>
    <t>Pinks Beach</t>
  </si>
  <si>
    <t>Rosetown</t>
  </si>
  <si>
    <t>Sandy Grove</t>
  </si>
  <si>
    <t>Taratap</t>
  </si>
  <si>
    <t>Tilley Swamp</t>
  </si>
  <si>
    <t>Wangolina</t>
  </si>
  <si>
    <t>West Range</t>
  </si>
  <si>
    <t>Wyomi</t>
  </si>
  <si>
    <t>Bray</t>
  </si>
  <si>
    <t>Nora Creina</t>
  </si>
  <si>
    <t>Robe</t>
  </si>
  <si>
    <t>Comaum</t>
  </si>
  <si>
    <t>Maaoupe</t>
  </si>
  <si>
    <t>Monbulla</t>
  </si>
  <si>
    <t>Nangwarry</t>
  </si>
  <si>
    <t>Penola</t>
  </si>
  <si>
    <t>Pleasant Park</t>
  </si>
  <si>
    <t>Tarpeena</t>
  </si>
  <si>
    <t>Kalangadoo</t>
  </si>
  <si>
    <t>Krongart</t>
  </si>
  <si>
    <t>Moerlong</t>
  </si>
  <si>
    <t>Wepar</t>
  </si>
  <si>
    <t>Koorine</t>
  </si>
  <si>
    <t>Mount Burr</t>
  </si>
  <si>
    <t>Mount Mcintyre</t>
  </si>
  <si>
    <t>Short</t>
  </si>
  <si>
    <t>Trihi</t>
  </si>
  <si>
    <t>Wattle Range East</t>
  </si>
  <si>
    <t>Beachport</t>
  </si>
  <si>
    <t>Canunda</t>
  </si>
  <si>
    <t>Clay Wells</t>
  </si>
  <si>
    <t>Furner</t>
  </si>
  <si>
    <t>German Flat</t>
  </si>
  <si>
    <t>Hatherleigh</t>
  </si>
  <si>
    <t>Kangaroo Inn</t>
  </si>
  <si>
    <t>Magarey</t>
  </si>
  <si>
    <t>Millicent</t>
  </si>
  <si>
    <t>Rendelsham</t>
  </si>
  <si>
    <t>Rocky Camp</t>
  </si>
  <si>
    <t>Southend</t>
  </si>
  <si>
    <t>Tantanoola</t>
  </si>
  <si>
    <t>Thornlea</t>
  </si>
  <si>
    <t>Wattle Range</t>
  </si>
  <si>
    <t>Mount Gambier</t>
  </si>
  <si>
    <t>Allendale East</t>
  </si>
  <si>
    <t>Blackfellows Caves</t>
  </si>
  <si>
    <t>Burrungule</t>
  </si>
  <si>
    <t>Cape Douglas</t>
  </si>
  <si>
    <t>Caroline</t>
  </si>
  <si>
    <t>Carpenter Rocks</t>
  </si>
  <si>
    <t>Caveton</t>
  </si>
  <si>
    <t>Compton</t>
  </si>
  <si>
    <t>Dismal Swamp</t>
  </si>
  <si>
    <t>Donovans</t>
  </si>
  <si>
    <t>German Creek</t>
  </si>
  <si>
    <t>Glenburnie</t>
  </si>
  <si>
    <t>Glencoe West</t>
  </si>
  <si>
    <t>Kongorong</t>
  </si>
  <si>
    <t>Mil-Lel</t>
  </si>
  <si>
    <t>Mingbool</t>
  </si>
  <si>
    <t>Moorak</t>
  </si>
  <si>
    <t>Mount Gambier East</t>
  </si>
  <si>
    <t>Mount Gambier West</t>
  </si>
  <si>
    <t>Mount Schank</t>
  </si>
  <si>
    <t>Nene Valley</t>
  </si>
  <si>
    <t>Ob Flat</t>
  </si>
  <si>
    <t>Pelican Point</t>
  </si>
  <si>
    <t>Port Macdonnell</t>
  </si>
  <si>
    <t>Racecourse Bay</t>
  </si>
  <si>
    <t>Square Mile</t>
  </si>
  <si>
    <t>Suttontown</t>
  </si>
  <si>
    <t>Wandilo</t>
  </si>
  <si>
    <t>Worrolong</t>
  </si>
  <si>
    <t>Wye</t>
  </si>
  <si>
    <t>Yahl</t>
  </si>
  <si>
    <t>Carcuma</t>
  </si>
  <si>
    <t>Geranium</t>
  </si>
  <si>
    <t>Jabuk</t>
  </si>
  <si>
    <t>Moorlands</t>
  </si>
  <si>
    <t>Netherton</t>
  </si>
  <si>
    <t>Parrakie</t>
  </si>
  <si>
    <t>Peake</t>
  </si>
  <si>
    <t>Sherlock</t>
  </si>
  <si>
    <t>Wilkawatt</t>
  </si>
  <si>
    <t>Lameroo</t>
  </si>
  <si>
    <t>Ngarkat</t>
  </si>
  <si>
    <t>Parilla</t>
  </si>
  <si>
    <t>Karte</t>
  </si>
  <si>
    <t>Kringin</t>
  </si>
  <si>
    <t>Peebinga</t>
  </si>
  <si>
    <t>Pinnaroo</t>
  </si>
  <si>
    <t>Wynarka</t>
  </si>
  <si>
    <t>Karoonda</t>
  </si>
  <si>
    <t>Kulkami</t>
  </si>
  <si>
    <t>Marama</t>
  </si>
  <si>
    <t>Mootatunga</t>
  </si>
  <si>
    <t>Copeville</t>
  </si>
  <si>
    <t>Galga</t>
  </si>
  <si>
    <t>Kalyan</t>
  </si>
  <si>
    <t>Mantung</t>
  </si>
  <si>
    <t>Mercunda</t>
  </si>
  <si>
    <t>Perponda</t>
  </si>
  <si>
    <t>Borrika</t>
  </si>
  <si>
    <t>Halidon</t>
  </si>
  <si>
    <t>Sandalwood</t>
  </si>
  <si>
    <t>Caliph</t>
  </si>
  <si>
    <t>Wanbi</t>
  </si>
  <si>
    <t>Alawoona</t>
  </si>
  <si>
    <t>Billiatt</t>
  </si>
  <si>
    <t>Bugle Hut</t>
  </si>
  <si>
    <t>Maggea</t>
  </si>
  <si>
    <t>Malpas</t>
  </si>
  <si>
    <t>Meribah</t>
  </si>
  <si>
    <t>Paruna</t>
  </si>
  <si>
    <t>Schell Well</t>
  </si>
  <si>
    <t>Taldra</t>
  </si>
  <si>
    <t>Taplan</t>
  </si>
  <si>
    <t>Veitch</t>
  </si>
  <si>
    <t>Wunkar</t>
  </si>
  <si>
    <t>Beatty</t>
  </si>
  <si>
    <t>Beaumonts</t>
  </si>
  <si>
    <t>Brenda Park</t>
  </si>
  <si>
    <t>Bundey</t>
  </si>
  <si>
    <t>Eba</t>
  </si>
  <si>
    <t>Lindley</t>
  </si>
  <si>
    <t>Morgan</t>
  </si>
  <si>
    <t>Morphetts Flat</t>
  </si>
  <si>
    <t>Murbko</t>
  </si>
  <si>
    <t>North West Bend</t>
  </si>
  <si>
    <t>Westons Flat</t>
  </si>
  <si>
    <t>Wombats Rest</t>
  </si>
  <si>
    <t>Cadell</t>
  </si>
  <si>
    <t>Cadell Lagoon</t>
  </si>
  <si>
    <t>Golden Heights</t>
  </si>
  <si>
    <t>Qualco</t>
  </si>
  <si>
    <t>Ramco</t>
  </si>
  <si>
    <t>Ramco Heights</t>
  </si>
  <si>
    <t>Sunlands</t>
  </si>
  <si>
    <t>Boolgun</t>
  </si>
  <si>
    <t>Devlins Pound</t>
  </si>
  <si>
    <t>Good Hope Landing</t>
  </si>
  <si>
    <t>Hawks Nest Station</t>
  </si>
  <si>
    <t>Holder Siding</t>
  </si>
  <si>
    <t>Kanni</t>
  </si>
  <si>
    <t>Lowbank</t>
  </si>
  <si>
    <t>Markaranka</t>
  </si>
  <si>
    <t>Overland Corner</t>
  </si>
  <si>
    <t>Pooginook</t>
  </si>
  <si>
    <t>Stockyard Plain</t>
  </si>
  <si>
    <t>Taylorville</t>
  </si>
  <si>
    <t>Taylorville Station</t>
  </si>
  <si>
    <t>Waikerie</t>
  </si>
  <si>
    <t>Wigley Flat</t>
  </si>
  <si>
    <t>Woolpunda</t>
  </si>
  <si>
    <t>Kingston On Murray</t>
  </si>
  <si>
    <t>Moorook</t>
  </si>
  <si>
    <t>Moorook South</t>
  </si>
  <si>
    <t>Wappilka</t>
  </si>
  <si>
    <t>Yinkanie</t>
  </si>
  <si>
    <t>Bookpurnong</t>
  </si>
  <si>
    <t>Loxton</t>
  </si>
  <si>
    <t>Loxton North</t>
  </si>
  <si>
    <t>New Residence</t>
  </si>
  <si>
    <t>Pata</t>
  </si>
  <si>
    <t>Pyap</t>
  </si>
  <si>
    <t>Pyap West</t>
  </si>
  <si>
    <t>Mundic Creek</t>
  </si>
  <si>
    <t>Murtho</t>
  </si>
  <si>
    <t>Paringa</t>
  </si>
  <si>
    <t>Pike River</t>
  </si>
  <si>
    <t>Wonuarra</t>
  </si>
  <si>
    <t>Calperum Station</t>
  </si>
  <si>
    <t>Chaffey</t>
  </si>
  <si>
    <t>Chowilla</t>
  </si>
  <si>
    <t>Cooltong</t>
  </si>
  <si>
    <t>Crescent</t>
  </si>
  <si>
    <t>Old Calperum</t>
  </si>
  <si>
    <t>Renmark</t>
  </si>
  <si>
    <t>Renmark North</t>
  </si>
  <si>
    <t>Renmark South</t>
  </si>
  <si>
    <t>Renmark West</t>
  </si>
  <si>
    <t>Berri</t>
  </si>
  <si>
    <t>Gerard</t>
  </si>
  <si>
    <t>Gurra Gurra</t>
  </si>
  <si>
    <t>Katarapko</t>
  </si>
  <si>
    <t>Lyrup</t>
  </si>
  <si>
    <t>Winkie</t>
  </si>
  <si>
    <t>Glossop</t>
  </si>
  <si>
    <t>Barmera</t>
  </si>
  <si>
    <t>Loveday</t>
  </si>
  <si>
    <t>Spectacle Lake</t>
  </si>
  <si>
    <t>Cobdogla</t>
  </si>
  <si>
    <t>Angaston</t>
  </si>
  <si>
    <t>Cambrai</t>
  </si>
  <si>
    <t>Keyneton</t>
  </si>
  <si>
    <t>Kongolia</t>
  </si>
  <si>
    <t>Langs Landing</t>
  </si>
  <si>
    <t>Moculta</t>
  </si>
  <si>
    <t>Mount Mckenzie</t>
  </si>
  <si>
    <t>Penrice</t>
  </si>
  <si>
    <t>Punyelroo</t>
  </si>
  <si>
    <t>Sedan</t>
  </si>
  <si>
    <t>Sunnydale</t>
  </si>
  <si>
    <t>Towitta</t>
  </si>
  <si>
    <t>Bakara</t>
  </si>
  <si>
    <t>Bakara Well</t>
  </si>
  <si>
    <t>Marks Landing</t>
  </si>
  <si>
    <t>Naidia</t>
  </si>
  <si>
    <t>Swan Reach</t>
  </si>
  <si>
    <t>Daveyston</t>
  </si>
  <si>
    <t>Light Pass</t>
  </si>
  <si>
    <t>Marananga</t>
  </si>
  <si>
    <t>Moppa</t>
  </si>
  <si>
    <t>Nuriootpa</t>
  </si>
  <si>
    <t>Seppeltsfield</t>
  </si>
  <si>
    <t>Stockwell</t>
  </si>
  <si>
    <t>Annadale</t>
  </si>
  <si>
    <t>Dutton</t>
  </si>
  <si>
    <t>Dutton East</t>
  </si>
  <si>
    <t>Sandleton</t>
  </si>
  <si>
    <t>St Kitts</t>
  </si>
  <si>
    <t>Steinfeld</t>
  </si>
  <si>
    <t>Stonefield</t>
  </si>
  <si>
    <t>Truro</t>
  </si>
  <si>
    <t>Blanchetown</t>
  </si>
  <si>
    <t>Mcbean Pound</t>
  </si>
  <si>
    <t>New Well</t>
  </si>
  <si>
    <t>Notts Well</t>
  </si>
  <si>
    <t>Paisley</t>
  </si>
  <si>
    <t>Greenock</t>
  </si>
  <si>
    <t>Nain</t>
  </si>
  <si>
    <t>Morn Hill</t>
  </si>
  <si>
    <t>Roseworthy</t>
  </si>
  <si>
    <t>Shea-Oak Log</t>
  </si>
  <si>
    <t>Templers</t>
  </si>
  <si>
    <t>Freeling</t>
  </si>
  <si>
    <t>Allendale North</t>
  </si>
  <si>
    <t>Bagot Well</t>
  </si>
  <si>
    <t>Bethel</t>
  </si>
  <si>
    <t>Fords</t>
  </si>
  <si>
    <t>Kapunda</t>
  </si>
  <si>
    <t>Koonunga</t>
  </si>
  <si>
    <t>St Johns</t>
  </si>
  <si>
    <t>Australia Plains</t>
  </si>
  <si>
    <t>Bower</t>
  </si>
  <si>
    <t>Brownlow</t>
  </si>
  <si>
    <t>Eudunda</t>
  </si>
  <si>
    <t>Frankton</t>
  </si>
  <si>
    <t>Hansborough</t>
  </si>
  <si>
    <t>Julia</t>
  </si>
  <si>
    <t>Mount Mary</t>
  </si>
  <si>
    <t>Neales Flat</t>
  </si>
  <si>
    <t>Ngapala</t>
  </si>
  <si>
    <t>Peep Hill</t>
  </si>
  <si>
    <t>Point Pass</t>
  </si>
  <si>
    <t>Sutherlands</t>
  </si>
  <si>
    <t>Brady Creek</t>
  </si>
  <si>
    <t>Emu Downs</t>
  </si>
  <si>
    <t>Geranium Plains</t>
  </si>
  <si>
    <t>Hallelujah Hills</t>
  </si>
  <si>
    <t>Robertstown</t>
  </si>
  <si>
    <t>Worlds End Creek</t>
  </si>
  <si>
    <t>Magdala</t>
  </si>
  <si>
    <t>Pinkerton Plains</t>
  </si>
  <si>
    <t>Wasleys</t>
  </si>
  <si>
    <t>Woolsheds</t>
  </si>
  <si>
    <t>Alma</t>
  </si>
  <si>
    <t>Hamley Bridge</t>
  </si>
  <si>
    <t>Salter Springs</t>
  </si>
  <si>
    <t>Linwood</t>
  </si>
  <si>
    <t>Stockport</t>
  </si>
  <si>
    <t>Giles Corner</t>
  </si>
  <si>
    <t>Tarlee</t>
  </si>
  <si>
    <t>Navan</t>
  </si>
  <si>
    <t>Rhynie</t>
  </si>
  <si>
    <t>Woolshed Flat</t>
  </si>
  <si>
    <t>Apoinga</t>
  </si>
  <si>
    <t>Marrabel</t>
  </si>
  <si>
    <t>Saddleworth</t>
  </si>
  <si>
    <t>Steelton</t>
  </si>
  <si>
    <t>Tarnma</t>
  </si>
  <si>
    <t>Tothill Belt</t>
  </si>
  <si>
    <t>Tothill Creek</t>
  </si>
  <si>
    <t>Mintaro</t>
  </si>
  <si>
    <t>Farrell Flat</t>
  </si>
  <si>
    <t>Porter Lagoon</t>
  </si>
  <si>
    <t>Balah</t>
  </si>
  <si>
    <t>Baldina</t>
  </si>
  <si>
    <t>Booborowie</t>
  </si>
  <si>
    <t>Bunyung</t>
  </si>
  <si>
    <t>Burra Eastern Districts</t>
  </si>
  <si>
    <t>Canegrass</t>
  </si>
  <si>
    <t>Danggali</t>
  </si>
  <si>
    <t>Faraway Hill</t>
  </si>
  <si>
    <t>Gluepot</t>
  </si>
  <si>
    <t>Gum Creek</t>
  </si>
  <si>
    <t>Hanson</t>
  </si>
  <si>
    <t>Koonoona</t>
  </si>
  <si>
    <t>Leighton</t>
  </si>
  <si>
    <t>Mongolata</t>
  </si>
  <si>
    <t>North Booborowie</t>
  </si>
  <si>
    <t>Oakvale Station</t>
  </si>
  <si>
    <t>Old Koomooloo</t>
  </si>
  <si>
    <t>Parcoola</t>
  </si>
  <si>
    <t>Pine Valley Station</t>
  </si>
  <si>
    <t>Quondong</t>
  </si>
  <si>
    <t>Sturt Vale</t>
  </si>
  <si>
    <t>Warnes</t>
  </si>
  <si>
    <t>Mount Bryan</t>
  </si>
  <si>
    <t>Canowie</t>
  </si>
  <si>
    <t>Hallett</t>
  </si>
  <si>
    <t>Mount Bryan East</t>
  </si>
  <si>
    <t>Ulooloo</t>
  </si>
  <si>
    <t>Willalo</t>
  </si>
  <si>
    <t>Wonna</t>
  </si>
  <si>
    <t>Canowie Belt</t>
  </si>
  <si>
    <t>Whyte Yarcowie</t>
  </si>
  <si>
    <t>Franklyn</t>
  </si>
  <si>
    <t>Terowie</t>
  </si>
  <si>
    <t>Cavenagh</t>
  </si>
  <si>
    <t>Dawson</t>
  </si>
  <si>
    <t>Hardy</t>
  </si>
  <si>
    <t>Mannanarie</t>
  </si>
  <si>
    <t>Minvalara</t>
  </si>
  <si>
    <t>Oodla Wirra</t>
  </si>
  <si>
    <t>Paratoo</t>
  </si>
  <si>
    <t>Parnaroo</t>
  </si>
  <si>
    <t>Peterborough</t>
  </si>
  <si>
    <t>Sunnybrae</t>
  </si>
  <si>
    <t>Ucolta</t>
  </si>
  <si>
    <t>Waroonee</t>
  </si>
  <si>
    <t>Yatina</t>
  </si>
  <si>
    <t>Amyton</t>
  </si>
  <si>
    <t>Coomooroo</t>
  </si>
  <si>
    <t>Eurelia</t>
  </si>
  <si>
    <t>Hammond</t>
  </si>
  <si>
    <t>Johnburgh</t>
  </si>
  <si>
    <t>Minburra</t>
  </si>
  <si>
    <t>Minburra Plain</t>
  </si>
  <si>
    <t>Minburra Station</t>
  </si>
  <si>
    <t>Morchard</t>
  </si>
  <si>
    <t>North Hills</t>
  </si>
  <si>
    <t>Orroroo</t>
  </si>
  <si>
    <t>Pekina</t>
  </si>
  <si>
    <t>Tarcowie</t>
  </si>
  <si>
    <t>Walloway</t>
  </si>
  <si>
    <t>Willowie</t>
  </si>
  <si>
    <t>Yalpara</t>
  </si>
  <si>
    <t>Baratta</t>
  </si>
  <si>
    <t>Belton</t>
  </si>
  <si>
    <t>Bibliando</t>
  </si>
  <si>
    <t>Carrieton</t>
  </si>
  <si>
    <t>Cradock</t>
  </si>
  <si>
    <t>Holowiliena</t>
  </si>
  <si>
    <t>Holowiliena South</t>
  </si>
  <si>
    <t>Moockra</t>
  </si>
  <si>
    <t>Three Creeks</t>
  </si>
  <si>
    <t>Wilcowie</t>
  </si>
  <si>
    <t>Willippa</t>
  </si>
  <si>
    <t>Witchitie</t>
  </si>
  <si>
    <t>Yanyarrie</t>
  </si>
  <si>
    <t>Quorn</t>
  </si>
  <si>
    <t>Saltia</t>
  </si>
  <si>
    <t>Stephenston</t>
  </si>
  <si>
    <t>Willochra</t>
  </si>
  <si>
    <t>Yarrah</t>
  </si>
  <si>
    <t>Barndioota</t>
  </si>
  <si>
    <t>Black Hill Station</t>
  </si>
  <si>
    <t>Flinders Ranges</t>
  </si>
  <si>
    <t>Kanyaka</t>
  </si>
  <si>
    <t>Mount Havelock</t>
  </si>
  <si>
    <t>Prelinna</t>
  </si>
  <si>
    <t>Shaggy Ridge</t>
  </si>
  <si>
    <t>Upalinna</t>
  </si>
  <si>
    <t>Willow Springs</t>
  </si>
  <si>
    <t>Worumba</t>
  </si>
  <si>
    <t>Abminga Station</t>
  </si>
  <si>
    <t>Benda</t>
  </si>
  <si>
    <t>Bimbowrie</t>
  </si>
  <si>
    <t>Bindarrah</t>
  </si>
  <si>
    <t>Boolcoomatta</t>
  </si>
  <si>
    <t>Bulloo Creek</t>
  </si>
  <si>
    <t>Cockburn</t>
  </si>
  <si>
    <t>Curnamona</t>
  </si>
  <si>
    <t>Devonborough Downs</t>
  </si>
  <si>
    <t>Erudina</t>
  </si>
  <si>
    <t>Florina Station</t>
  </si>
  <si>
    <t>Frome Downs</t>
  </si>
  <si>
    <t>Grampus</t>
  </si>
  <si>
    <t>Kalabity</t>
  </si>
  <si>
    <t>Kalkaroo</t>
  </si>
  <si>
    <t>Koonamore</t>
  </si>
  <si>
    <t>Lake Frome</t>
  </si>
  <si>
    <t>Manna Hill</t>
  </si>
  <si>
    <t>Manunda Station</t>
  </si>
  <si>
    <t>Martins Well</t>
  </si>
  <si>
    <t>Melton Station</t>
  </si>
  <si>
    <t>Mingary</t>
  </si>
  <si>
    <t>Mooleulooloo</t>
  </si>
  <si>
    <t>Mount Victor Station</t>
  </si>
  <si>
    <t>Mulyungarie</t>
  </si>
  <si>
    <t>Mundi Mundi</t>
  </si>
  <si>
    <t>Mutooroo</t>
  </si>
  <si>
    <t>Nackara</t>
  </si>
  <si>
    <t>Netley Gap</t>
  </si>
  <si>
    <t>Olary</t>
  </si>
  <si>
    <t>Oulnina</t>
  </si>
  <si>
    <t>Oulnina Park</t>
  </si>
  <si>
    <t>Outalpa</t>
  </si>
  <si>
    <t>Pine Creek Station</t>
  </si>
  <si>
    <t>Plumbago</t>
  </si>
  <si>
    <t>Pualco Range</t>
  </si>
  <si>
    <t>Quinyambie</t>
  </si>
  <si>
    <t>Tepco Station</t>
  </si>
  <si>
    <t>Tikalina</t>
  </si>
  <si>
    <t>Wadnaminga</t>
  </si>
  <si>
    <t>Waukaringa</t>
  </si>
  <si>
    <t>Weekeroo</t>
  </si>
  <si>
    <t>Wiawera</t>
  </si>
  <si>
    <t>Winnininnie</t>
  </si>
  <si>
    <t>Wompinie</t>
  </si>
  <si>
    <t>Yarramba</t>
  </si>
  <si>
    <t>Yunta</t>
  </si>
  <si>
    <t>Undalya</t>
  </si>
  <si>
    <t>Leasingham</t>
  </si>
  <si>
    <t>Watervale</t>
  </si>
  <si>
    <t>Armagh</t>
  </si>
  <si>
    <t>Barinia</t>
  </si>
  <si>
    <t>Benbournie</t>
  </si>
  <si>
    <t>Boconnoc Park</t>
  </si>
  <si>
    <t>Emu Flat</t>
  </si>
  <si>
    <t>Gillentown</t>
  </si>
  <si>
    <t>Hill River</t>
  </si>
  <si>
    <t>Hoyleton</t>
  </si>
  <si>
    <t>Kybunga</t>
  </si>
  <si>
    <t>Penwortham</t>
  </si>
  <si>
    <t>Polish Hill River</t>
  </si>
  <si>
    <t>Sevenhill</t>
  </si>
  <si>
    <t>Stanley Flat</t>
  </si>
  <si>
    <t>Andrews</t>
  </si>
  <si>
    <t>Broughton River Valley</t>
  </si>
  <si>
    <t>Euromina</t>
  </si>
  <si>
    <t>Hacklins Corner</t>
  </si>
  <si>
    <t>Spalding</t>
  </si>
  <si>
    <t>Hilltown</t>
  </si>
  <si>
    <t>Barabba</t>
  </si>
  <si>
    <t>Owen</t>
  </si>
  <si>
    <t>Pinery</t>
  </si>
  <si>
    <t>Balaklava</t>
  </si>
  <si>
    <t>Bowillia</t>
  </si>
  <si>
    <t>Dalkey</t>
  </si>
  <si>
    <t>Erith</t>
  </si>
  <si>
    <t>Everard Central</t>
  </si>
  <si>
    <t>Goyder</t>
  </si>
  <si>
    <t>Halbury</t>
  </si>
  <si>
    <t>Hoskin Corner</t>
  </si>
  <si>
    <t>Mount Templeton</t>
  </si>
  <si>
    <t>Saints</t>
  </si>
  <si>
    <t>Stow</t>
  </si>
  <si>
    <t>Watchman</t>
  </si>
  <si>
    <t>Whitwarta</t>
  </si>
  <si>
    <t>Blyth</t>
  </si>
  <si>
    <t>Anama</t>
  </si>
  <si>
    <t>Brinkworth</t>
  </si>
  <si>
    <t>Bungaree</t>
  </si>
  <si>
    <t>Condowie</t>
  </si>
  <si>
    <t>Koolunga</t>
  </si>
  <si>
    <t>Marola</t>
  </si>
  <si>
    <t>Rochester</t>
  </si>
  <si>
    <t>Yacka</t>
  </si>
  <si>
    <t>Gulnare</t>
  </si>
  <si>
    <t>Appila</t>
  </si>
  <si>
    <t>Stone Hut</t>
  </si>
  <si>
    <t>Murray Town</t>
  </si>
  <si>
    <t>Wirrabara</t>
  </si>
  <si>
    <t>Wongyarra</t>
  </si>
  <si>
    <t>Booleroo Centre</t>
  </si>
  <si>
    <t>Wepowie</t>
  </si>
  <si>
    <t>Wilmington</t>
  </si>
  <si>
    <t>Caltowie</t>
  </si>
  <si>
    <t>Caltowie North</t>
  </si>
  <si>
    <t>Caltowie West</t>
  </si>
  <si>
    <t>Belalie East</t>
  </si>
  <si>
    <t>Belalie North</t>
  </si>
  <si>
    <t>Bundaleer Gardens</t>
  </si>
  <si>
    <t>Bundaleer North</t>
  </si>
  <si>
    <t>Hornsdale</t>
  </si>
  <si>
    <t>Jamestown</t>
  </si>
  <si>
    <t>West Bundaleer</t>
  </si>
  <si>
    <t>Yongala</t>
  </si>
  <si>
    <t>Baroota</t>
  </si>
  <si>
    <t>Germein Bay</t>
  </si>
  <si>
    <t>Mambray Creek</t>
  </si>
  <si>
    <t>Nectar Brook</t>
  </si>
  <si>
    <t>Port Flinders</t>
  </si>
  <si>
    <t>Port Germein</t>
  </si>
  <si>
    <t>Calomba</t>
  </si>
  <si>
    <t>Dublin</t>
  </si>
  <si>
    <t>Lewiston</t>
  </si>
  <si>
    <t>Long Plains</t>
  </si>
  <si>
    <t>Lower Light</t>
  </si>
  <si>
    <t>Middle Beach</t>
  </si>
  <si>
    <t>Parham</t>
  </si>
  <si>
    <t>Port Gawler</t>
  </si>
  <si>
    <t>Thompson Beach</t>
  </si>
  <si>
    <t>Two Wells</t>
  </si>
  <si>
    <t>Webb Beach</t>
  </si>
  <si>
    <t>Wild Horse Plains</t>
  </si>
  <si>
    <t>Fischer</t>
  </si>
  <si>
    <t>Grace Plains</t>
  </si>
  <si>
    <t>Korunye</t>
  </si>
  <si>
    <t>Mallala</t>
  </si>
  <si>
    <t>Redbanks</t>
  </si>
  <si>
    <t>Reeves Plains</t>
  </si>
  <si>
    <t>Barunga Gap</t>
  </si>
  <si>
    <t>Bumbunga</t>
  </si>
  <si>
    <t>Burnsfield</t>
  </si>
  <si>
    <t>Gleeson Hill</t>
  </si>
  <si>
    <t>Snowtown</t>
  </si>
  <si>
    <t>Wokurna</t>
  </si>
  <si>
    <t>Redhill</t>
  </si>
  <si>
    <t>Fisherman Bay</t>
  </si>
  <si>
    <t>Port Broughton</t>
  </si>
  <si>
    <t>Ward Hill</t>
  </si>
  <si>
    <t>Beetaloo</t>
  </si>
  <si>
    <t>Beetaloo Valley</t>
  </si>
  <si>
    <t>Clements Gap</t>
  </si>
  <si>
    <t>Huddleston</t>
  </si>
  <si>
    <t>Merriton</t>
  </si>
  <si>
    <t>Narridy</t>
  </si>
  <si>
    <t>Nurom</t>
  </si>
  <si>
    <t>Wandearah</t>
  </si>
  <si>
    <t>Wandearah East</t>
  </si>
  <si>
    <t>Wandearah West</t>
  </si>
  <si>
    <t>Bungama</t>
  </si>
  <si>
    <t>Coonamia</t>
  </si>
  <si>
    <t>Lower Broughton</t>
  </si>
  <si>
    <t>Napperby</t>
  </si>
  <si>
    <t>Nelshaby</t>
  </si>
  <si>
    <t>Pirie East</t>
  </si>
  <si>
    <t>Port Davis</t>
  </si>
  <si>
    <t>Port Pirie</t>
  </si>
  <si>
    <t>Port Pirie South</t>
  </si>
  <si>
    <t>Port Pirie West</t>
  </si>
  <si>
    <t>Risdon Park</t>
  </si>
  <si>
    <t>Risdon Park South</t>
  </si>
  <si>
    <t>Solomontown</t>
  </si>
  <si>
    <t>Telowie</t>
  </si>
  <si>
    <t>Warnertown</t>
  </si>
  <si>
    <t>Bowmans</t>
  </si>
  <si>
    <t>Kallora</t>
  </si>
  <si>
    <t>Nantawarra</t>
  </si>
  <si>
    <t>Port Wakefield</t>
  </si>
  <si>
    <t>Proof Range</t>
  </si>
  <si>
    <t>South Hummocks</t>
  </si>
  <si>
    <t>Kainton</t>
  </si>
  <si>
    <t>Kulpara</t>
  </si>
  <si>
    <t>Paskeville</t>
  </si>
  <si>
    <t>Port Arthur</t>
  </si>
  <si>
    <t>Sunnyvale</t>
  </si>
  <si>
    <t>Thrington</t>
  </si>
  <si>
    <t>Boors Plain</t>
  </si>
  <si>
    <t>Cunliffe</t>
  </si>
  <si>
    <t>Jerusalem</t>
  </si>
  <si>
    <t>Kadina</t>
  </si>
  <si>
    <t>Matta Flat</t>
  </si>
  <si>
    <t>Thomas Plain</t>
  </si>
  <si>
    <t>Wallaroo Mines</t>
  </si>
  <si>
    <t>Willamulka</t>
  </si>
  <si>
    <t>Alford</t>
  </si>
  <si>
    <t>Collinsfield</t>
  </si>
  <si>
    <t>Dowling</t>
  </si>
  <si>
    <t>Hope Gap</t>
  </si>
  <si>
    <t>Lake View</t>
  </si>
  <si>
    <t>Mundoora</t>
  </si>
  <si>
    <t>Tickera</t>
  </si>
  <si>
    <t>Wallaroo Plain</t>
  </si>
  <si>
    <t>Warburto</t>
  </si>
  <si>
    <t>Agery</t>
  </si>
  <si>
    <t>East Moonta</t>
  </si>
  <si>
    <t>Hamley</t>
  </si>
  <si>
    <t>Kooroona</t>
  </si>
  <si>
    <t>Moonta</t>
  </si>
  <si>
    <t>Moonta Bay</t>
  </si>
  <si>
    <t>Moonta Mines</t>
  </si>
  <si>
    <t>Nalyappa</t>
  </si>
  <si>
    <t>North Moonta</t>
  </si>
  <si>
    <t>North Yelta</t>
  </si>
  <si>
    <t>Paramatta</t>
  </si>
  <si>
    <t>Port Hughes</t>
  </si>
  <si>
    <t>Yelta</t>
  </si>
  <si>
    <t>Bute</t>
  </si>
  <si>
    <t>Ninnes</t>
  </si>
  <si>
    <t>Clinton Centre</t>
  </si>
  <si>
    <t>Port Clinton</t>
  </si>
  <si>
    <t>Price</t>
  </si>
  <si>
    <t>Winulta</t>
  </si>
  <si>
    <t>Ardrossan</t>
  </si>
  <si>
    <t>Black Point</t>
  </si>
  <si>
    <t>Dowlingville</t>
  </si>
  <si>
    <t>James Well</t>
  </si>
  <si>
    <t>Petersville</t>
  </si>
  <si>
    <t>Pine Point</t>
  </si>
  <si>
    <t>Rogues Point</t>
  </si>
  <si>
    <t>Tiddy Widdy Beach</t>
  </si>
  <si>
    <t>Arthurton</t>
  </si>
  <si>
    <t>Chinaman Wells</t>
  </si>
  <si>
    <t>Point Pearce</t>
  </si>
  <si>
    <t>Port Victoria</t>
  </si>
  <si>
    <t>South Kilkerran</t>
  </si>
  <si>
    <t>Urania</t>
  </si>
  <si>
    <t>Wauraltee</t>
  </si>
  <si>
    <t>Weetulta</t>
  </si>
  <si>
    <t>Yorke Valley</t>
  </si>
  <si>
    <t>Bluff Beach</t>
  </si>
  <si>
    <t>Corny Point</t>
  </si>
  <si>
    <t>Hardwicke Bay</t>
  </si>
  <si>
    <t>Koolywurtie</t>
  </si>
  <si>
    <t>Marion Bay</t>
  </si>
  <si>
    <t>Minlaton</t>
  </si>
  <si>
    <t>Parsons Beach</t>
  </si>
  <si>
    <t>Point Turton</t>
  </si>
  <si>
    <t>Port Rickaby</t>
  </si>
  <si>
    <t>Stenhouse Bay</t>
  </si>
  <si>
    <t>White Hut</t>
  </si>
  <si>
    <t>Wool Bay</t>
  </si>
  <si>
    <t>Honiton</t>
  </si>
  <si>
    <t>Port Moorowie</t>
  </si>
  <si>
    <t>Yorketown</t>
  </si>
  <si>
    <t>Couch Beach</t>
  </si>
  <si>
    <t>Foul Bay</t>
  </si>
  <si>
    <t>Inneston</t>
  </si>
  <si>
    <t>Point Souttar</t>
  </si>
  <si>
    <t>Warooka</t>
  </si>
  <si>
    <t>Curramulka</t>
  </si>
  <si>
    <t>Port Julia</t>
  </si>
  <si>
    <t>Port Vincent</t>
  </si>
  <si>
    <t>Sheaoak Flat</t>
  </si>
  <si>
    <t>Port Giles</t>
  </si>
  <si>
    <t>Stansbury</t>
  </si>
  <si>
    <t>Coobowie</t>
  </si>
  <si>
    <t>Edithburgh</t>
  </si>
  <si>
    <t>Sultana Point</t>
  </si>
  <si>
    <t>Whyalla</t>
  </si>
  <si>
    <t>Whyalla DC</t>
  </si>
  <si>
    <t>Whyalla Playford</t>
  </si>
  <si>
    <t>Backy Point</t>
  </si>
  <si>
    <t>Cowleds Landing</t>
  </si>
  <si>
    <t>Cultana</t>
  </si>
  <si>
    <t>Douglas Point</t>
  </si>
  <si>
    <t>Douglas Point South</t>
  </si>
  <si>
    <t>False Bay</t>
  </si>
  <si>
    <t>Fitzgerald Bay</t>
  </si>
  <si>
    <t>Iron Knob</t>
  </si>
  <si>
    <t>Mullaquana</t>
  </si>
  <si>
    <t>Murninnie Beach</t>
  </si>
  <si>
    <t>Point Lowly</t>
  </si>
  <si>
    <t>Point Lowly North</t>
  </si>
  <si>
    <t>Port Bonython</t>
  </si>
  <si>
    <t>Whyalla Barson</t>
  </si>
  <si>
    <t>Cowell</t>
  </si>
  <si>
    <t>Lucky Bay</t>
  </si>
  <si>
    <t>Mangalo</t>
  </si>
  <si>
    <t>Miltalie</t>
  </si>
  <si>
    <t>Minbrie</t>
  </si>
  <si>
    <t>Mitchellville</t>
  </si>
  <si>
    <t>Port Gibbon</t>
  </si>
  <si>
    <t>Arno Bay</t>
  </si>
  <si>
    <t>Hincks</t>
  </si>
  <si>
    <t>Verran</t>
  </si>
  <si>
    <t>Wharminda</t>
  </si>
  <si>
    <t>Port Neill</t>
  </si>
  <si>
    <t>Tumby Bay</t>
  </si>
  <si>
    <t>Kirton Point</t>
  </si>
  <si>
    <t>Port Lincoln</t>
  </si>
  <si>
    <t>Port Lincoln South</t>
  </si>
  <si>
    <t>Boston</t>
  </si>
  <si>
    <t>Brooker</t>
  </si>
  <si>
    <t>Charlton Gully</t>
  </si>
  <si>
    <t>Coffin Bay</t>
  </si>
  <si>
    <t>Coomunga</t>
  </si>
  <si>
    <t>Coulta</t>
  </si>
  <si>
    <t>Duck Ponds</t>
  </si>
  <si>
    <t>Farm Beach</t>
  </si>
  <si>
    <t>Fountain</t>
  </si>
  <si>
    <t>Green Patch</t>
  </si>
  <si>
    <t>Hawson</t>
  </si>
  <si>
    <t>Kellidie Bay</t>
  </si>
  <si>
    <t>Kiana</t>
  </si>
  <si>
    <t>Koppio</t>
  </si>
  <si>
    <t>Lincoln National Park</t>
  </si>
  <si>
    <t>Lipson</t>
  </si>
  <si>
    <t>Little Douglas</t>
  </si>
  <si>
    <t>Louth Bay</t>
  </si>
  <si>
    <t>Moody</t>
  </si>
  <si>
    <t>Mount Drummond</t>
  </si>
  <si>
    <t>Mount Dutton Bay</t>
  </si>
  <si>
    <t>Murdinga</t>
  </si>
  <si>
    <t>North Shields</t>
  </si>
  <si>
    <t>Peachna</t>
  </si>
  <si>
    <t>Pearlah</t>
  </si>
  <si>
    <t>Point Boston</t>
  </si>
  <si>
    <t>Poonindie</t>
  </si>
  <si>
    <t>Sheringa</t>
  </si>
  <si>
    <t>Sleaford</t>
  </si>
  <si>
    <t>Sullivan</t>
  </si>
  <si>
    <t>Tiatukia</t>
  </si>
  <si>
    <t>Tooligie</t>
  </si>
  <si>
    <t>Tootenilla</t>
  </si>
  <si>
    <t>Tulka</t>
  </si>
  <si>
    <t>Tulka North</t>
  </si>
  <si>
    <t>Uley</t>
  </si>
  <si>
    <t>Ungarra</t>
  </si>
  <si>
    <t>Venus Bay</t>
  </si>
  <si>
    <t>Wangary</t>
  </si>
  <si>
    <t>Wanilla</t>
  </si>
  <si>
    <t>Warrachie</t>
  </si>
  <si>
    <t>Warrow</t>
  </si>
  <si>
    <t>Warunda</t>
  </si>
  <si>
    <t>Whites Flat</t>
  </si>
  <si>
    <t>Whites River</t>
  </si>
  <si>
    <t>Yallunda Flat</t>
  </si>
  <si>
    <t>Whyalla Norrie</t>
  </si>
  <si>
    <t>Whyalla Norrie East</t>
  </si>
  <si>
    <t>Whyalla Norrie North</t>
  </si>
  <si>
    <t>Whyalla Stuart</t>
  </si>
  <si>
    <t>Middleback Range</t>
  </si>
  <si>
    <t>Whyalla Jenkins</t>
  </si>
  <si>
    <t>Cooyerdoo</t>
  </si>
  <si>
    <t>Corunna Station</t>
  </si>
  <si>
    <t>Gilles Downs</t>
  </si>
  <si>
    <t>Iron Baron</t>
  </si>
  <si>
    <t>Katunga Station</t>
  </si>
  <si>
    <t>Lake Gilles</t>
  </si>
  <si>
    <t>Myola Station</t>
  </si>
  <si>
    <t>Secret Rocks</t>
  </si>
  <si>
    <t>Edillilie</t>
  </si>
  <si>
    <t>Cockaleechie</t>
  </si>
  <si>
    <t>Cummins</t>
  </si>
  <si>
    <t>Kapinnie</t>
  </si>
  <si>
    <t>Karkoo</t>
  </si>
  <si>
    <t>Yeelanna</t>
  </si>
  <si>
    <t>Boonerdo</t>
  </si>
  <si>
    <t>Lock</t>
  </si>
  <si>
    <t>Ulyerra</t>
  </si>
  <si>
    <t>Campoona</t>
  </si>
  <si>
    <t>Cleve</t>
  </si>
  <si>
    <t>Jamieson</t>
  </si>
  <si>
    <t>Waddikee</t>
  </si>
  <si>
    <t>Barna</t>
  </si>
  <si>
    <t>Buckleboo</t>
  </si>
  <si>
    <t>Bungeroo</t>
  </si>
  <si>
    <t>Caralue</t>
  </si>
  <si>
    <t>Cortlinye</t>
  </si>
  <si>
    <t>Cunyarie</t>
  </si>
  <si>
    <t>Kelly</t>
  </si>
  <si>
    <t>Kimba</t>
  </si>
  <si>
    <t>Moseley</t>
  </si>
  <si>
    <t>Panitya</t>
  </si>
  <si>
    <t>Pinkawillinie</t>
  </si>
  <si>
    <t>Solomon</t>
  </si>
  <si>
    <t>Wilcherry</t>
  </si>
  <si>
    <t>Yalanda</t>
  </si>
  <si>
    <t>Yeltana</t>
  </si>
  <si>
    <t>Darke Peak</t>
  </si>
  <si>
    <t>Hambidge</t>
  </si>
  <si>
    <t>Kielpa</t>
  </si>
  <si>
    <t>Murlong</t>
  </si>
  <si>
    <t>Rudall</t>
  </si>
  <si>
    <t>Cootra</t>
  </si>
  <si>
    <t>Koongawa</t>
  </si>
  <si>
    <t>Warramboo</t>
  </si>
  <si>
    <t>Kyancutta</t>
  </si>
  <si>
    <t>Paney</t>
  </si>
  <si>
    <t>Pygery</t>
  </si>
  <si>
    <t>Wudinna</t>
  </si>
  <si>
    <t>Yaninee</t>
  </si>
  <si>
    <t>Cocata</t>
  </si>
  <si>
    <t>Karcultaby</t>
  </si>
  <si>
    <t>Minnipa</t>
  </si>
  <si>
    <t>Mount Damper</t>
  </si>
  <si>
    <t>Bockelberg</t>
  </si>
  <si>
    <t>Gawler Ranges</t>
  </si>
  <si>
    <t>Kaldoonera</t>
  </si>
  <si>
    <t>Lockes Claypan</t>
  </si>
  <si>
    <t>Narlaby</t>
  </si>
  <si>
    <t>Poochera</t>
  </si>
  <si>
    <t>Chilpenunda</t>
  </si>
  <si>
    <t>Cungena</t>
  </si>
  <si>
    <t>Koolgera</t>
  </si>
  <si>
    <t>Pimbaacla</t>
  </si>
  <si>
    <t>Wallala</t>
  </si>
  <si>
    <t>Wirrulla</t>
  </si>
  <si>
    <t>Yantanabie</t>
  </si>
  <si>
    <t>Bramfield</t>
  </si>
  <si>
    <t>Colton</t>
  </si>
  <si>
    <t>Coolillie</t>
  </si>
  <si>
    <t>Elliston</t>
  </si>
  <si>
    <t>Kappawanta</t>
  </si>
  <si>
    <t>Mount Joy</t>
  </si>
  <si>
    <t>Mount Wedge</t>
  </si>
  <si>
    <t>Palkagee</t>
  </si>
  <si>
    <t>Polda</t>
  </si>
  <si>
    <t>Talia</t>
  </si>
  <si>
    <t>Baird Bay</t>
  </si>
  <si>
    <t>Calca</t>
  </si>
  <si>
    <t>Colley</t>
  </si>
  <si>
    <t>Mortana</t>
  </si>
  <si>
    <t>Port Kenny</t>
  </si>
  <si>
    <t>Tyringa</t>
  </si>
  <si>
    <t>Witera</t>
  </si>
  <si>
    <t>Carawa</t>
  </si>
  <si>
    <t>Chandada</t>
  </si>
  <si>
    <t>Chinbingina</t>
  </si>
  <si>
    <t>Eba Anchorage</t>
  </si>
  <si>
    <t>Haslam</t>
  </si>
  <si>
    <t>Inkster</t>
  </si>
  <si>
    <t>Laura Bay</t>
  </si>
  <si>
    <t>Mudamuckla</t>
  </si>
  <si>
    <t>Nunjikompita</t>
  </si>
  <si>
    <t>Perlubie</t>
  </si>
  <si>
    <t>Petina</t>
  </si>
  <si>
    <t>Piednippie</t>
  </si>
  <si>
    <t>Pinjarra Station</t>
  </si>
  <si>
    <t>Puntabie</t>
  </si>
  <si>
    <t>Pureba</t>
  </si>
  <si>
    <t>Sceale Bay</t>
  </si>
  <si>
    <t>Smoky Bay</t>
  </si>
  <si>
    <t>Streaky Bay</t>
  </si>
  <si>
    <t>Westall</t>
  </si>
  <si>
    <t>Yanerbie</t>
  </si>
  <si>
    <t>Bookabie</t>
  </si>
  <si>
    <t>Ceduna</t>
  </si>
  <si>
    <t>Ceduna Waters</t>
  </si>
  <si>
    <t>Charra</t>
  </si>
  <si>
    <t>Chundaria</t>
  </si>
  <si>
    <t>Coorabie</t>
  </si>
  <si>
    <t>Denial Bay</t>
  </si>
  <si>
    <t>Fowlers Bay</t>
  </si>
  <si>
    <t>Kalanbi</t>
  </si>
  <si>
    <t>Koonibba</t>
  </si>
  <si>
    <t>Maltee</t>
  </si>
  <si>
    <t>Merghiny</t>
  </si>
  <si>
    <t>Mitchidy Moola</t>
  </si>
  <si>
    <t>Nadia</t>
  </si>
  <si>
    <t>Nanbona</t>
  </si>
  <si>
    <t>Nullarbor</t>
  </si>
  <si>
    <t>Nundroo</t>
  </si>
  <si>
    <t>Penong</t>
  </si>
  <si>
    <t>Thevenard</t>
  </si>
  <si>
    <t>Uworra</t>
  </si>
  <si>
    <t>Wandana</t>
  </si>
  <si>
    <t>Watraba</t>
  </si>
  <si>
    <t>White Well Corner</t>
  </si>
  <si>
    <t>Yalata</t>
  </si>
  <si>
    <t>Yellabinna</t>
  </si>
  <si>
    <t>Yumbarra</t>
  </si>
  <si>
    <t>Blanche Harbor</t>
  </si>
  <si>
    <t>Commissariat Point</t>
  </si>
  <si>
    <t>Mundallio</t>
  </si>
  <si>
    <t>Port Augusta</t>
  </si>
  <si>
    <t>Port Augusta North</t>
  </si>
  <si>
    <t>Port Augusta West</t>
  </si>
  <si>
    <t>Port Paterson</t>
  </si>
  <si>
    <t>Wami Kata</t>
  </si>
  <si>
    <t>Winninowie</t>
  </si>
  <si>
    <t>Arkaroola Village</t>
  </si>
  <si>
    <t>Tarcoola</t>
  </si>
  <si>
    <t>Woolundunga</t>
  </si>
  <si>
    <t>Kingoonya</t>
  </si>
  <si>
    <t>Nonning</t>
  </si>
  <si>
    <t>Stirling North</t>
  </si>
  <si>
    <t>Emeroo</t>
  </si>
  <si>
    <t>Island Lagoon</t>
  </si>
  <si>
    <t>Kootaberra</t>
  </si>
  <si>
    <t>Lake Torrens</t>
  </si>
  <si>
    <t>Lake Torrens Station</t>
  </si>
  <si>
    <t>Mount Arden</t>
  </si>
  <si>
    <t>Oakden Hills</t>
  </si>
  <si>
    <t>Pernatty</t>
  </si>
  <si>
    <t>South Gap</t>
  </si>
  <si>
    <t>Wallerberdina</t>
  </si>
  <si>
    <t>Wilkatana Station</t>
  </si>
  <si>
    <t>Wintabatinyana</t>
  </si>
  <si>
    <t>Yadlamalka</t>
  </si>
  <si>
    <t>Carriewerloo</t>
  </si>
  <si>
    <t>Illeroo</t>
  </si>
  <si>
    <t>Lincoln Gap</t>
  </si>
  <si>
    <t>Pandurra</t>
  </si>
  <si>
    <t>Wartaka</t>
  </si>
  <si>
    <t>Yalymboo</t>
  </si>
  <si>
    <t>Yudnapinna</t>
  </si>
  <si>
    <t>Hiltaba</t>
  </si>
  <si>
    <t>Kokatha</t>
  </si>
  <si>
    <t>Kolendo</t>
  </si>
  <si>
    <t>Kondoolka</t>
  </si>
  <si>
    <t>Lake Everard</t>
  </si>
  <si>
    <t>Lake Gairdner</t>
  </si>
  <si>
    <t>Lake Macfarlane</t>
  </si>
  <si>
    <t>Mahanewo</t>
  </si>
  <si>
    <t>Moonaree</t>
  </si>
  <si>
    <t>Mount Ive</t>
  </si>
  <si>
    <t>Siam</t>
  </si>
  <si>
    <t>Thurlga</t>
  </si>
  <si>
    <t>Uno</t>
  </si>
  <si>
    <t>Yardea</t>
  </si>
  <si>
    <t>Bon Bon</t>
  </si>
  <si>
    <t>Bulgunnia</t>
  </si>
  <si>
    <t>Commonwealth Hill</t>
  </si>
  <si>
    <t>Coondambo</t>
  </si>
  <si>
    <t>Glendambo</t>
  </si>
  <si>
    <t>Lake Harris</t>
  </si>
  <si>
    <t>Mulgathing</t>
  </si>
  <si>
    <t>Wilgena</t>
  </si>
  <si>
    <t>Wirraminna</t>
  </si>
  <si>
    <t>Arcoona</t>
  </si>
  <si>
    <t>Billa Kalina</t>
  </si>
  <si>
    <t>Bosworth</t>
  </si>
  <si>
    <t>Millers Creek</t>
  </si>
  <si>
    <t>Mount Eba</t>
  </si>
  <si>
    <t>Mount Vivian</t>
  </si>
  <si>
    <t>Parakylia</t>
  </si>
  <si>
    <t>Pimba</t>
  </si>
  <si>
    <t>Purple Downs</t>
  </si>
  <si>
    <t>Stuarts Creek</t>
  </si>
  <si>
    <t>Woomera</t>
  </si>
  <si>
    <t>Andamooka</t>
  </si>
  <si>
    <t>Andamooka Station</t>
  </si>
  <si>
    <t>Allandale Station</t>
  </si>
  <si>
    <t>Anna Creek</t>
  </si>
  <si>
    <t>Arckaringa</t>
  </si>
  <si>
    <t>Coober Pedy</t>
  </si>
  <si>
    <t>Evelyn Downs</t>
  </si>
  <si>
    <t>Ingomar</t>
  </si>
  <si>
    <t>Mabel Creek</t>
  </si>
  <si>
    <t>Mcdouall Peak</t>
  </si>
  <si>
    <t>Mount Barry</t>
  </si>
  <si>
    <t>Mount Clarence Station</t>
  </si>
  <si>
    <t>Mount Willoughby</t>
  </si>
  <si>
    <t>Nilpinna Station</t>
  </si>
  <si>
    <t>William Creek</t>
  </si>
  <si>
    <t>Wintinna</t>
  </si>
  <si>
    <t>Marla</t>
  </si>
  <si>
    <t>Mintabie</t>
  </si>
  <si>
    <t>Welbourn Hill</t>
  </si>
  <si>
    <t>Olympic Dam</t>
  </si>
  <si>
    <t>Roxby Downs</t>
  </si>
  <si>
    <t>Roxby Downs Station</t>
  </si>
  <si>
    <t>Alpana</t>
  </si>
  <si>
    <t>Angorigina</t>
  </si>
  <si>
    <t>Beltana</t>
  </si>
  <si>
    <t>Beltana Station</t>
  </si>
  <si>
    <t>Blinman</t>
  </si>
  <si>
    <t>Ediacara</t>
  </si>
  <si>
    <t>Gum Creek Station</t>
  </si>
  <si>
    <t>Moolooloo</t>
  </si>
  <si>
    <t>Moorillah</t>
  </si>
  <si>
    <t>Motpena</t>
  </si>
  <si>
    <t>Mount Falkland</t>
  </si>
  <si>
    <t>Narrina</t>
  </si>
  <si>
    <t>Nilpena</t>
  </si>
  <si>
    <t>Oratunga Station</t>
  </si>
  <si>
    <t>Parachilna</t>
  </si>
  <si>
    <t>Puttapa</t>
  </si>
  <si>
    <t>Warraweena</t>
  </si>
  <si>
    <t>Wirrealpa</t>
  </si>
  <si>
    <t>Bollards Lagoon</t>
  </si>
  <si>
    <t>Coopers Creek</t>
  </si>
  <si>
    <t>Cordillo Downs</t>
  </si>
  <si>
    <t>Farina</t>
  </si>
  <si>
    <t>Farina Station</t>
  </si>
  <si>
    <t>Gidgealpa</t>
  </si>
  <si>
    <t>Innamincka</t>
  </si>
  <si>
    <t>Leigh Creek</t>
  </si>
  <si>
    <t>Leigh Creek Station</t>
  </si>
  <si>
    <t>Lindon</t>
  </si>
  <si>
    <t>Merty Merty</t>
  </si>
  <si>
    <t>Mount Freeling</t>
  </si>
  <si>
    <t>Mount Lyndhurst</t>
  </si>
  <si>
    <t>Mulgaria</t>
  </si>
  <si>
    <t>Murnpeowie</t>
  </si>
  <si>
    <t>Myrtle Springs</t>
  </si>
  <si>
    <t>Strzelecki Desert</t>
  </si>
  <si>
    <t>Witchelina</t>
  </si>
  <si>
    <t>Angepena</t>
  </si>
  <si>
    <t>Arkaroola</t>
  </si>
  <si>
    <t>Burr Well</t>
  </si>
  <si>
    <t>Copley</t>
  </si>
  <si>
    <t>Gammon Ranges</t>
  </si>
  <si>
    <t>Manners Well</t>
  </si>
  <si>
    <t>Moolawatana</t>
  </si>
  <si>
    <t>Mount Serle</t>
  </si>
  <si>
    <t>Mulga View</t>
  </si>
  <si>
    <t>Nepabunna</t>
  </si>
  <si>
    <t>North Moolooloo</t>
  </si>
  <si>
    <t>Pinda Springs</t>
  </si>
  <si>
    <t>Umberatana</t>
  </si>
  <si>
    <t>Wertaloona</t>
  </si>
  <si>
    <t>Wooltana</t>
  </si>
  <si>
    <t>Yankaninna</t>
  </si>
  <si>
    <t>Alton Downs Station</t>
  </si>
  <si>
    <t>Callanna</t>
  </si>
  <si>
    <t>Clayton Station</t>
  </si>
  <si>
    <t>Clifton Hills Station</t>
  </si>
  <si>
    <t>Cowarie</t>
  </si>
  <si>
    <t>Dulkaninna</t>
  </si>
  <si>
    <t>Etadunna</t>
  </si>
  <si>
    <t>Kalamurina</t>
  </si>
  <si>
    <t>Lake Eyre</t>
  </si>
  <si>
    <t>Marree</t>
  </si>
  <si>
    <t>Marree Station</t>
  </si>
  <si>
    <t>Mulka</t>
  </si>
  <si>
    <t>Muloorina</t>
  </si>
  <si>
    <t>Mundowdna</t>
  </si>
  <si>
    <t>Mungeranie</t>
  </si>
  <si>
    <t>Pandie Pandie</t>
  </si>
  <si>
    <t>Crown Point</t>
  </si>
  <si>
    <t>Eringa</t>
  </si>
  <si>
    <t>Macumba</t>
  </si>
  <si>
    <t>Mount Sarah</t>
  </si>
  <si>
    <t>Oodnadatta</t>
  </si>
  <si>
    <t>Simpson Desert</t>
  </si>
  <si>
    <t>Todmorden</t>
  </si>
  <si>
    <t>Witjira</t>
  </si>
  <si>
    <t>Collinsvale</t>
  </si>
  <si>
    <t>Glenlusk</t>
  </si>
  <si>
    <t>Sandford</t>
  </si>
  <si>
    <t>Opossum Bay</t>
  </si>
  <si>
    <t>Campania</t>
  </si>
  <si>
    <t>Colebrook</t>
  </si>
  <si>
    <t>Arthurs Lake</t>
  </si>
  <si>
    <t>Bagdad</t>
  </si>
  <si>
    <t>Bagdad North</t>
  </si>
  <si>
    <t>Bothwell</t>
  </si>
  <si>
    <t>Broadmarsh</t>
  </si>
  <si>
    <t>Cramps Bay</t>
  </si>
  <si>
    <t>Flintstone</t>
  </si>
  <si>
    <t>Gagebrook</t>
  </si>
  <si>
    <t>Granton</t>
  </si>
  <si>
    <t>Herdsmans Cove</t>
  </si>
  <si>
    <t>Hermitage</t>
  </si>
  <si>
    <t>Interlaken</t>
  </si>
  <si>
    <t>Kempton</t>
  </si>
  <si>
    <t>Lake Sorell</t>
  </si>
  <si>
    <t>Liawenee</t>
  </si>
  <si>
    <t>Lower Marshes</t>
  </si>
  <si>
    <t>Mangalore</t>
  </si>
  <si>
    <t>Melton Mowbray</t>
  </si>
  <si>
    <t>Miena</t>
  </si>
  <si>
    <t>Millers Bluff</t>
  </si>
  <si>
    <t>Morass Bay</t>
  </si>
  <si>
    <t>Pontville</t>
  </si>
  <si>
    <t>Shannon</t>
  </si>
  <si>
    <t>Steppes</t>
  </si>
  <si>
    <t>Tods Corner</t>
  </si>
  <si>
    <t>Waddamana</t>
  </si>
  <si>
    <t>Wilburville</t>
  </si>
  <si>
    <t>Barretta</t>
  </si>
  <si>
    <t>Coningham</t>
  </si>
  <si>
    <t>Electrona</t>
  </si>
  <si>
    <t>Fern Tree</t>
  </si>
  <si>
    <t>Howden</t>
  </si>
  <si>
    <t>Leslie Vale</t>
  </si>
  <si>
    <t>Lower Snug</t>
  </si>
  <si>
    <t>Neika</t>
  </si>
  <si>
    <t>Ridgeway</t>
  </si>
  <si>
    <t>Snug</t>
  </si>
  <si>
    <t>Tinderbox</t>
  </si>
  <si>
    <t>Wellington Park</t>
  </si>
  <si>
    <t>Crabtree</t>
  </si>
  <si>
    <t>Cradoc</t>
  </si>
  <si>
    <t>Glaziers Bay</t>
  </si>
  <si>
    <t>Glen Huon</t>
  </si>
  <si>
    <t>Glendevie</t>
  </si>
  <si>
    <t>Grove</t>
  </si>
  <si>
    <t>Huonville</t>
  </si>
  <si>
    <t>Ida Bay</t>
  </si>
  <si>
    <t>Judbury</t>
  </si>
  <si>
    <t>Lonnavale</t>
  </si>
  <si>
    <t>Lower Longley</t>
  </si>
  <si>
    <t>Lower Wattle Grove</t>
  </si>
  <si>
    <t>Lucaston</t>
  </si>
  <si>
    <t>Lune River</t>
  </si>
  <si>
    <t>Lymington</t>
  </si>
  <si>
    <t>Mountain River</t>
  </si>
  <si>
    <t>Petcheys Bay</t>
  </si>
  <si>
    <t>Raminea</t>
  </si>
  <si>
    <t>Ranelagh</t>
  </si>
  <si>
    <t>Recherche</t>
  </si>
  <si>
    <t>Southport Lagoon</t>
  </si>
  <si>
    <t>Strathblane</t>
  </si>
  <si>
    <t>Abels Bay</t>
  </si>
  <si>
    <t>Charlotte Cove</t>
  </si>
  <si>
    <t>Cygnet</t>
  </si>
  <si>
    <t>Deep Bay</t>
  </si>
  <si>
    <t>Eggs And Bacon Bay</t>
  </si>
  <si>
    <t>Garden Island Creek</t>
  </si>
  <si>
    <t>Gardners Bay</t>
  </si>
  <si>
    <t>Nicholls Rivulet</t>
  </si>
  <si>
    <t>Randalls Bay</t>
  </si>
  <si>
    <t>Verona Sands</t>
  </si>
  <si>
    <t>Brooks Bay</t>
  </si>
  <si>
    <t>Cairns Bay</t>
  </si>
  <si>
    <t>Castle Forbes Bay</t>
  </si>
  <si>
    <t>Geeveston</t>
  </si>
  <si>
    <t>Police Point</t>
  </si>
  <si>
    <t>Port Huon</t>
  </si>
  <si>
    <t>Surges Bay</t>
  </si>
  <si>
    <t>Surveyors Bay</t>
  </si>
  <si>
    <t>Dover</t>
  </si>
  <si>
    <t>Stonor</t>
  </si>
  <si>
    <t>Andover</t>
  </si>
  <si>
    <t>Antill Ponds</t>
  </si>
  <si>
    <t>Baden</t>
  </si>
  <si>
    <t>Lemont</t>
  </si>
  <si>
    <t>Levendale</t>
  </si>
  <si>
    <t>Mount Seymour</t>
  </si>
  <si>
    <t>Parattah</t>
  </si>
  <si>
    <t>Pawtella</t>
  </si>
  <si>
    <t>Rhyndaston</t>
  </si>
  <si>
    <t>Swanston</t>
  </si>
  <si>
    <t>Tiberias</t>
  </si>
  <si>
    <t>Tunbridge</t>
  </si>
  <si>
    <t>Tunnack</t>
  </si>
  <si>
    <t>Whitefoord</t>
  </si>
  <si>
    <t>Woodsdale</t>
  </si>
  <si>
    <t>York Plains</t>
  </si>
  <si>
    <t>Strathgordon</t>
  </si>
  <si>
    <t>Black Hills</t>
  </si>
  <si>
    <t>Boyer</t>
  </si>
  <si>
    <t>Bradys Lake</t>
  </si>
  <si>
    <t>Bronte Park</t>
  </si>
  <si>
    <t>Bushy Park</t>
  </si>
  <si>
    <t>Butlers Gorge</t>
  </si>
  <si>
    <t>Dee</t>
  </si>
  <si>
    <t>Derwent Bridge</t>
  </si>
  <si>
    <t>Ellendale</t>
  </si>
  <si>
    <t>Fentonbury</t>
  </si>
  <si>
    <t>Fitzgerald</t>
  </si>
  <si>
    <t>Florentine</t>
  </si>
  <si>
    <t>Glenora</t>
  </si>
  <si>
    <t>Gretna</t>
  </si>
  <si>
    <t>Hayes</t>
  </si>
  <si>
    <t>Hollow Tree</t>
  </si>
  <si>
    <t>Karanja</t>
  </si>
  <si>
    <t>Lachlan</t>
  </si>
  <si>
    <t>Lake St Clair</t>
  </si>
  <si>
    <t>Lawitta</t>
  </si>
  <si>
    <t>Little Pine Lagoon</t>
  </si>
  <si>
    <t>London Lakes</t>
  </si>
  <si>
    <t>Macquarie Plains</t>
  </si>
  <si>
    <t>Magra</t>
  </si>
  <si>
    <t>Malbina</t>
  </si>
  <si>
    <t>Maydena</t>
  </si>
  <si>
    <t>Molesworth</t>
  </si>
  <si>
    <t>Moogara</t>
  </si>
  <si>
    <t>Mount Field</t>
  </si>
  <si>
    <t>Mount Lloyd</t>
  </si>
  <si>
    <t>National Park</t>
  </si>
  <si>
    <t>New Norfolk</t>
  </si>
  <si>
    <t>Ouse</t>
  </si>
  <si>
    <t>Plenty</t>
  </si>
  <si>
    <t>Rosegarland</t>
  </si>
  <si>
    <t>Sorell Creek</t>
  </si>
  <si>
    <t>Strickland</t>
  </si>
  <si>
    <t>Styx</t>
  </si>
  <si>
    <t>Tarraleah</t>
  </si>
  <si>
    <t>Tyenna</t>
  </si>
  <si>
    <t>Uxbridge</t>
  </si>
  <si>
    <t>Victoria Valley</t>
  </si>
  <si>
    <t>Wayatinah</t>
  </si>
  <si>
    <t>Westerway</t>
  </si>
  <si>
    <t>Adventure Bay</t>
  </si>
  <si>
    <t>Allens Rivulet</t>
  </si>
  <si>
    <t>Alonnah</t>
  </si>
  <si>
    <t>Apollo Bay</t>
  </si>
  <si>
    <t>Barnes Bay</t>
  </si>
  <si>
    <t>Dennes Point</t>
  </si>
  <si>
    <t>Great Bay</t>
  </si>
  <si>
    <t>Kaoota</t>
  </si>
  <si>
    <t>Killora</t>
  </si>
  <si>
    <t>Longley</t>
  </si>
  <si>
    <t>Lunawanna</t>
  </si>
  <si>
    <t>North Bruny</t>
  </si>
  <si>
    <t>Pelverata</t>
  </si>
  <si>
    <t>Sandfly</t>
  </si>
  <si>
    <t>Simpsons Bay</t>
  </si>
  <si>
    <t>South Bruny</t>
  </si>
  <si>
    <t>Upper Woodstock</t>
  </si>
  <si>
    <t>Davis</t>
  </si>
  <si>
    <t>Macquarie Island</t>
  </si>
  <si>
    <t>Kettering</t>
  </si>
  <si>
    <t>Birchs Bay</t>
  </si>
  <si>
    <t>Flowerpot</t>
  </si>
  <si>
    <t>Carlton River</t>
  </si>
  <si>
    <t>Connellys Marsh</t>
  </si>
  <si>
    <t>Dodges Ferry</t>
  </si>
  <si>
    <t>Forcett</t>
  </si>
  <si>
    <t>Primrose Sands</t>
  </si>
  <si>
    <t>Copping</t>
  </si>
  <si>
    <t>Bream Creek</t>
  </si>
  <si>
    <t>Kellevie</t>
  </si>
  <si>
    <t>Boomer Bay</t>
  </si>
  <si>
    <t>Dunalley</t>
  </si>
  <si>
    <t>Murdunna</t>
  </si>
  <si>
    <t>Eaglehawk Neck</t>
  </si>
  <si>
    <t>Taranna</t>
  </si>
  <si>
    <t>Cape Pillar</t>
  </si>
  <si>
    <t>Fortescue</t>
  </si>
  <si>
    <t>Highcroft</t>
  </si>
  <si>
    <t>Cape Raoul</t>
  </si>
  <si>
    <t>Nubeena</t>
  </si>
  <si>
    <t>Stormlea</t>
  </si>
  <si>
    <t>White Beach</t>
  </si>
  <si>
    <t>Premaydena</t>
  </si>
  <si>
    <t>Saltwater River</t>
  </si>
  <si>
    <t>Sloping Main</t>
  </si>
  <si>
    <t>Koonya</t>
  </si>
  <si>
    <t>Apslawn</t>
  </si>
  <si>
    <t>Dolphin Sands</t>
  </si>
  <si>
    <t>Little Swanport</t>
  </si>
  <si>
    <t>Maria Island</t>
  </si>
  <si>
    <t>Orford</t>
  </si>
  <si>
    <t>Pontypool</t>
  </si>
  <si>
    <t>Rheban</t>
  </si>
  <si>
    <t>Rocky Hills</t>
  </si>
  <si>
    <t>Spring Beach</t>
  </si>
  <si>
    <t>Triabunna</t>
  </si>
  <si>
    <t>Tooms Lake</t>
  </si>
  <si>
    <t>Campbell Town</t>
  </si>
  <si>
    <t>Lake Leake</t>
  </si>
  <si>
    <t>Conara</t>
  </si>
  <si>
    <t>Epping Forest</t>
  </si>
  <si>
    <t>Rossarden</t>
  </si>
  <si>
    <t>Royal George</t>
  </si>
  <si>
    <t>Mangana</t>
  </si>
  <si>
    <t>Mathinna</t>
  </si>
  <si>
    <t>Upper Esk</t>
  </si>
  <si>
    <t>Bicheno</t>
  </si>
  <si>
    <t>Chain Of Lagoons</t>
  </si>
  <si>
    <t>Coles Bay</t>
  </si>
  <si>
    <t>Douglas River</t>
  </si>
  <si>
    <t>Douglas-Apsley</t>
  </si>
  <si>
    <t>Falmouth</t>
  </si>
  <si>
    <t>Freycinet</t>
  </si>
  <si>
    <t>Friendly Beaches</t>
  </si>
  <si>
    <t>Scamander</t>
  </si>
  <si>
    <t>Seymour</t>
  </si>
  <si>
    <t>Upper Scamander</t>
  </si>
  <si>
    <t>Akaroa</t>
  </si>
  <si>
    <t>Ansons Bay</t>
  </si>
  <si>
    <t>Binalong Bay</t>
  </si>
  <si>
    <t>Goshen</t>
  </si>
  <si>
    <t>Goulds Country</t>
  </si>
  <si>
    <t>Lottah</t>
  </si>
  <si>
    <t>Pyengana</t>
  </si>
  <si>
    <t>Stieglitz</t>
  </si>
  <si>
    <t>Beechford</t>
  </si>
  <si>
    <t>Dilston</t>
  </si>
  <si>
    <t>Hillwood</t>
  </si>
  <si>
    <t>Lefroy</t>
  </si>
  <si>
    <t>Lulworth</t>
  </si>
  <si>
    <t>Mount Direction</t>
  </si>
  <si>
    <t>Pipers River</t>
  </si>
  <si>
    <t>Stony Head</t>
  </si>
  <si>
    <t>Weymouth</t>
  </si>
  <si>
    <t>Bellingham</t>
  </si>
  <si>
    <t>Golconda</t>
  </si>
  <si>
    <t>Lebrina</t>
  </si>
  <si>
    <t>Pipers Brook</t>
  </si>
  <si>
    <t>Tunnel</t>
  </si>
  <si>
    <t>Wyena</t>
  </si>
  <si>
    <t>Blue Rocks</t>
  </si>
  <si>
    <t>Emita</t>
  </si>
  <si>
    <t>Killiecrankie</t>
  </si>
  <si>
    <t>Lackrana</t>
  </si>
  <si>
    <t>Lady Barron</t>
  </si>
  <si>
    <t>Leeka</t>
  </si>
  <si>
    <t>Loccota</t>
  </si>
  <si>
    <t>Lughrata</t>
  </si>
  <si>
    <t>Memana</t>
  </si>
  <si>
    <t>Palana</t>
  </si>
  <si>
    <t>Ranga</t>
  </si>
  <si>
    <t>Strzelecki</t>
  </si>
  <si>
    <t>Whitemark</t>
  </si>
  <si>
    <t>Wingaroo</t>
  </si>
  <si>
    <t>Currie</t>
  </si>
  <si>
    <t>Egg Lagoon</t>
  </si>
  <si>
    <t>Grassy</t>
  </si>
  <si>
    <t>Loorana</t>
  </si>
  <si>
    <t>Lymwood</t>
  </si>
  <si>
    <t>Naracoopa</t>
  </si>
  <si>
    <t>Nugara</t>
  </si>
  <si>
    <t>Pearshape</t>
  </si>
  <si>
    <t>Pegarah</t>
  </si>
  <si>
    <t>Reekara</t>
  </si>
  <si>
    <t>Sea Elephant</t>
  </si>
  <si>
    <t>Surprise Bay</t>
  </si>
  <si>
    <t>Yambacoona</t>
  </si>
  <si>
    <t>Yarra Creek</t>
  </si>
  <si>
    <t>Cape Barren Island</t>
  </si>
  <si>
    <t>Relbia</t>
  </si>
  <si>
    <t>Nunamara</t>
  </si>
  <si>
    <t>Patersonia</t>
  </si>
  <si>
    <t>Targa</t>
  </si>
  <si>
    <t>Tayene</t>
  </si>
  <si>
    <t>Blumont</t>
  </si>
  <si>
    <t>Cuckoo</t>
  </si>
  <si>
    <t>Forester</t>
  </si>
  <si>
    <t>Jetsonville</t>
  </si>
  <si>
    <t>Kamona</t>
  </si>
  <si>
    <t>Lietinna</t>
  </si>
  <si>
    <t>Lisle</t>
  </si>
  <si>
    <t>Nabowla</t>
  </si>
  <si>
    <t>North Scottsdale</t>
  </si>
  <si>
    <t>Scottsdale</t>
  </si>
  <si>
    <t>South Springfield</t>
  </si>
  <si>
    <t>Tonganah</t>
  </si>
  <si>
    <t>Tulendeena</t>
  </si>
  <si>
    <t>West Scottsdale</t>
  </si>
  <si>
    <t>Branxholm</t>
  </si>
  <si>
    <t>Warrentinna</t>
  </si>
  <si>
    <t>Legerwood</t>
  </si>
  <si>
    <t>Ringarooma</t>
  </si>
  <si>
    <t>Talawa</t>
  </si>
  <si>
    <t>Trenah</t>
  </si>
  <si>
    <t>Boobyalla</t>
  </si>
  <si>
    <t>Cape Portland</t>
  </si>
  <si>
    <t>Derby</t>
  </si>
  <si>
    <t>Eddystone</t>
  </si>
  <si>
    <t>Herrick</t>
  </si>
  <si>
    <t>Mount William</t>
  </si>
  <si>
    <t>Musselroe Bay</t>
  </si>
  <si>
    <t>Rushy Lagoon</t>
  </si>
  <si>
    <t>South Mount Cameron</t>
  </si>
  <si>
    <t>Telita</t>
  </si>
  <si>
    <t>Weldborough</t>
  </si>
  <si>
    <t>Banca</t>
  </si>
  <si>
    <t>Winnaleah</t>
  </si>
  <si>
    <t>Karoola</t>
  </si>
  <si>
    <t>Lalla</t>
  </si>
  <si>
    <t>Lower Turners Marsh</t>
  </si>
  <si>
    <t>Turners Marsh</t>
  </si>
  <si>
    <t>North Lilydale</t>
  </si>
  <si>
    <t>Deviot</t>
  </si>
  <si>
    <t>Frankford</t>
  </si>
  <si>
    <t>Glengarry</t>
  </si>
  <si>
    <t>Holwell</t>
  </si>
  <si>
    <t>Lanena</t>
  </si>
  <si>
    <t>Loira</t>
  </si>
  <si>
    <t>Notley Hills</t>
  </si>
  <si>
    <t>Robigana</t>
  </si>
  <si>
    <t>Swan Point</t>
  </si>
  <si>
    <t>Winkleigh</t>
  </si>
  <si>
    <t>Hagley</t>
  </si>
  <si>
    <t>Quamby Bend</t>
  </si>
  <si>
    <t>Selbourne</t>
  </si>
  <si>
    <t>Bracknell</t>
  </si>
  <si>
    <t>Cressy</t>
  </si>
  <si>
    <t>Poatina</t>
  </si>
  <si>
    <t>Brandum</t>
  </si>
  <si>
    <t>Breona</t>
  </si>
  <si>
    <t>Caveside</t>
  </si>
  <si>
    <t>Central Plateau</t>
  </si>
  <si>
    <t>Chudleigh</t>
  </si>
  <si>
    <t>Dairy Plains</t>
  </si>
  <si>
    <t>Deloraine</t>
  </si>
  <si>
    <t>Doctors Point</t>
  </si>
  <si>
    <t>Dunorlan</t>
  </si>
  <si>
    <t>Elizabeth Town</t>
  </si>
  <si>
    <t>Golden Valley</t>
  </si>
  <si>
    <t>Jackeys Marsh</t>
  </si>
  <si>
    <t>Liena</t>
  </si>
  <si>
    <t>Mayberry</t>
  </si>
  <si>
    <t>Meander</t>
  </si>
  <si>
    <t>Mersey Forest</t>
  </si>
  <si>
    <t>Mole Creek</t>
  </si>
  <si>
    <t>Moltema</t>
  </si>
  <si>
    <t>Montana</t>
  </si>
  <si>
    <t>Needles</t>
  </si>
  <si>
    <t>Parkham</t>
  </si>
  <si>
    <t>Quamby Brook</t>
  </si>
  <si>
    <t>Red Hills</t>
  </si>
  <si>
    <t>Reedy Marsh</t>
  </si>
  <si>
    <t>Reynolds Neck</t>
  </si>
  <si>
    <t>Walls Of Jerusalem</t>
  </si>
  <si>
    <t>Weegena</t>
  </si>
  <si>
    <t>Weetah</t>
  </si>
  <si>
    <t>Merseylea</t>
  </si>
  <si>
    <t>Railton</t>
  </si>
  <si>
    <t>Beulah</t>
  </si>
  <si>
    <t>Cethana</t>
  </si>
  <si>
    <t>Claude Road</t>
  </si>
  <si>
    <t>Cradle Mountain</t>
  </si>
  <si>
    <t>Gowrie Park</t>
  </si>
  <si>
    <t>Lorinna</t>
  </si>
  <si>
    <t>Lower Barrington</t>
  </si>
  <si>
    <t>Lower Beulah</t>
  </si>
  <si>
    <t>Middlesex</t>
  </si>
  <si>
    <t>Mount Roland</t>
  </si>
  <si>
    <t>Nook</t>
  </si>
  <si>
    <t>Nowhere Else</t>
  </si>
  <si>
    <t>Promised Land</t>
  </si>
  <si>
    <t>Roland</t>
  </si>
  <si>
    <t>Sheffield</t>
  </si>
  <si>
    <t>Staverton</t>
  </si>
  <si>
    <t>Stoodley</t>
  </si>
  <si>
    <t>West Kentish</t>
  </si>
  <si>
    <t>Bakers Beach</t>
  </si>
  <si>
    <t>Harford</t>
  </si>
  <si>
    <t>Hawley Beach</t>
  </si>
  <si>
    <t>Latrobe</t>
  </si>
  <si>
    <t>Moriarty</t>
  </si>
  <si>
    <t>Northdown</t>
  </si>
  <si>
    <t>Port Sorell</t>
  </si>
  <si>
    <t>Shearwater</t>
  </si>
  <si>
    <t>Squeaking Point</t>
  </si>
  <si>
    <t>Thirlstane</t>
  </si>
  <si>
    <t>Wesley Vale</t>
  </si>
  <si>
    <t>Boat Harbour Beach</t>
  </si>
  <si>
    <t>Chasm Creek</t>
  </si>
  <si>
    <t>Corinna</t>
  </si>
  <si>
    <t>Cowrie Point</t>
  </si>
  <si>
    <t>Crayfish Creek</t>
  </si>
  <si>
    <t>Detention</t>
  </si>
  <si>
    <t>East Cam</t>
  </si>
  <si>
    <t>East Ridgley</t>
  </si>
  <si>
    <t>Edgcumbe Beach</t>
  </si>
  <si>
    <t>Hampshire</t>
  </si>
  <si>
    <t>Hellyer</t>
  </si>
  <si>
    <t>Highclere</t>
  </si>
  <si>
    <t>Luina</t>
  </si>
  <si>
    <t>Mawbanna</t>
  </si>
  <si>
    <t>Montumana</t>
  </si>
  <si>
    <t>Mooreville</t>
  </si>
  <si>
    <t>Natone</t>
  </si>
  <si>
    <t>Parrawe</t>
  </si>
  <si>
    <t>Port Latta</t>
  </si>
  <si>
    <t>Ridgley</t>
  </si>
  <si>
    <t>Rocky Cape</t>
  </si>
  <si>
    <t>Savage River</t>
  </si>
  <si>
    <t>Sisters Beach</t>
  </si>
  <si>
    <t>Stowport</t>
  </si>
  <si>
    <t>Tewkesbury</t>
  </si>
  <si>
    <t>Tullah</t>
  </si>
  <si>
    <t>Upper Natone</t>
  </si>
  <si>
    <t>Upper Stowport</t>
  </si>
  <si>
    <t>West Mooreville</t>
  </si>
  <si>
    <t>West Ridgley</t>
  </si>
  <si>
    <t>Wiltshire</t>
  </si>
  <si>
    <t>Calder</t>
  </si>
  <si>
    <t>Doctors Rocks</t>
  </si>
  <si>
    <t>Flowerdale</t>
  </si>
  <si>
    <t>Henrietta</t>
  </si>
  <si>
    <t>Lapoinya</t>
  </si>
  <si>
    <t>Meunna</t>
  </si>
  <si>
    <t>Milabena</t>
  </si>
  <si>
    <t>Moorleah</t>
  </si>
  <si>
    <t>Mount Hicks</t>
  </si>
  <si>
    <t>Oldina</t>
  </si>
  <si>
    <t>Oonah</t>
  </si>
  <si>
    <t>Preolenna</t>
  </si>
  <si>
    <t>Sisters Creek</t>
  </si>
  <si>
    <t>Table Cape</t>
  </si>
  <si>
    <t>Takone</t>
  </si>
  <si>
    <t>West Takone</t>
  </si>
  <si>
    <t>Wynyard</t>
  </si>
  <si>
    <t>Yolla</t>
  </si>
  <si>
    <t>Alcomie</t>
  </si>
  <si>
    <t>Arthur River</t>
  </si>
  <si>
    <t>Brittons Swamp</t>
  </si>
  <si>
    <t>Christmas Hills</t>
  </si>
  <si>
    <t>Couta Rocks</t>
  </si>
  <si>
    <t>Edith Creek</t>
  </si>
  <si>
    <t>Forest</t>
  </si>
  <si>
    <t>Irishtown</t>
  </si>
  <si>
    <t>Lileah</t>
  </si>
  <si>
    <t>Marrawah</t>
  </si>
  <si>
    <t>Mella</t>
  </si>
  <si>
    <t>Mengha</t>
  </si>
  <si>
    <t>Montagu</t>
  </si>
  <si>
    <t>Nabageena</t>
  </si>
  <si>
    <t>Redpa</t>
  </si>
  <si>
    <t>Roger River</t>
  </si>
  <si>
    <t>Scopus</t>
  </si>
  <si>
    <t>Scotchtown</t>
  </si>
  <si>
    <t>Smithton</t>
  </si>
  <si>
    <t>South Forest</t>
  </si>
  <si>
    <t>Temma</t>
  </si>
  <si>
    <t>Three Hummock Island</t>
  </si>
  <si>
    <t>Togari</t>
  </si>
  <si>
    <t>Trowutta</t>
  </si>
  <si>
    <t>West Montagu</t>
  </si>
  <si>
    <t>Woolnorth</t>
  </si>
  <si>
    <t>Gormanston</t>
  </si>
  <si>
    <t>Lake Margaret</t>
  </si>
  <si>
    <t>Macquarie Heads</t>
  </si>
  <si>
    <t>Strahan</t>
  </si>
  <si>
    <t>Granville Harbour</t>
  </si>
  <si>
    <t>Renison Bell</t>
  </si>
  <si>
    <t>Trial Harbour</t>
  </si>
  <si>
    <t>Zeehan</t>
  </si>
  <si>
    <t>Oaklands Junction</t>
  </si>
  <si>
    <t>Yuroke</t>
  </si>
  <si>
    <t>Diamond Creek</t>
  </si>
  <si>
    <t>Yarrambat</t>
  </si>
  <si>
    <t>Wattle Glen</t>
  </si>
  <si>
    <t>Bend Of Islands</t>
  </si>
  <si>
    <t>Kangaroo Ground</t>
  </si>
  <si>
    <t>Arthurs Creek</t>
  </si>
  <si>
    <t>Cottles Bridge</t>
  </si>
  <si>
    <t>Hurstbridge</t>
  </si>
  <si>
    <t>Nutfield</t>
  </si>
  <si>
    <t>Strathewen</t>
  </si>
  <si>
    <t>North Warrandyte</t>
  </si>
  <si>
    <t>Warrandyte</t>
  </si>
  <si>
    <t>Park Orchards</t>
  </si>
  <si>
    <t>Wonga Park</t>
  </si>
  <si>
    <t>Beenak</t>
  </si>
  <si>
    <t>Don Valley</t>
  </si>
  <si>
    <t>Hoddles Creek</t>
  </si>
  <si>
    <t>Launching Place</t>
  </si>
  <si>
    <t>Seville</t>
  </si>
  <si>
    <t>Seville East</t>
  </si>
  <si>
    <t>Wandin East</t>
  </si>
  <si>
    <t>Wandin North</t>
  </si>
  <si>
    <t>Woori Yallock</t>
  </si>
  <si>
    <t>Yellingbo</t>
  </si>
  <si>
    <t>Upwey</t>
  </si>
  <si>
    <t>Menzies Creek</t>
  </si>
  <si>
    <t>Selby</t>
  </si>
  <si>
    <t>Belgrave</t>
  </si>
  <si>
    <t>Belgrave Heights</t>
  </si>
  <si>
    <t>Belgrave South</t>
  </si>
  <si>
    <t>Tecoma</t>
  </si>
  <si>
    <t>Barrabool</t>
  </si>
  <si>
    <t>Ceres</t>
  </si>
  <si>
    <t>Geelong Mc</t>
  </si>
  <si>
    <t>Gnarwarre</t>
  </si>
  <si>
    <t>Aireys Inlet</t>
  </si>
  <si>
    <t>Eastern View</t>
  </si>
  <si>
    <t>Fairhaven</t>
  </si>
  <si>
    <t>Moggs Creek</t>
  </si>
  <si>
    <t>Cape Otway</t>
  </si>
  <si>
    <t>Petticoat Creek</t>
  </si>
  <si>
    <t>Skenes Creek</t>
  </si>
  <si>
    <t>Skenes Creek North</t>
  </si>
  <si>
    <t>Grey River</t>
  </si>
  <si>
    <t>Kennett River</t>
  </si>
  <si>
    <t>Separation Creek</t>
  </si>
  <si>
    <t>Wongarra</t>
  </si>
  <si>
    <t>Wye River</t>
  </si>
  <si>
    <t>Benwerrin</t>
  </si>
  <si>
    <t>Deans Marsh</t>
  </si>
  <si>
    <t>Pennyroyal</t>
  </si>
  <si>
    <t>Mount Sabine</t>
  </si>
  <si>
    <t>Aire Valley</t>
  </si>
  <si>
    <t>Beech Forest</t>
  </si>
  <si>
    <t>Ferguson</t>
  </si>
  <si>
    <t>Gellibrand Lower</t>
  </si>
  <si>
    <t>Weeaproinah</t>
  </si>
  <si>
    <t>Wyelangta</t>
  </si>
  <si>
    <t>Yuulong</t>
  </si>
  <si>
    <t>Glenaire</t>
  </si>
  <si>
    <t>Hordern Vale</t>
  </si>
  <si>
    <t>Johanna</t>
  </si>
  <si>
    <t>Lavers Hill</t>
  </si>
  <si>
    <t>Carlisle River</t>
  </si>
  <si>
    <t>Chapple Vale</t>
  </si>
  <si>
    <t>Gellibrand</t>
  </si>
  <si>
    <t>Kennedys Creek</t>
  </si>
  <si>
    <t>Buckley</t>
  </si>
  <si>
    <t>Gherang</t>
  </si>
  <si>
    <t>Modewarre</t>
  </si>
  <si>
    <t>Moriac</t>
  </si>
  <si>
    <t>Mount Moriac</t>
  </si>
  <si>
    <t>Paraparap</t>
  </si>
  <si>
    <t>Barwon Downs</t>
  </si>
  <si>
    <t>Gerangamete</t>
  </si>
  <si>
    <t>Murroon</t>
  </si>
  <si>
    <t>Warncoort</t>
  </si>
  <si>
    <t>Whoorel</t>
  </si>
  <si>
    <t>Alvie</t>
  </si>
  <si>
    <t>Balintore</t>
  </si>
  <si>
    <t>Barongarook</t>
  </si>
  <si>
    <t>Barongarook West</t>
  </si>
  <si>
    <t>Barramunga</t>
  </si>
  <si>
    <t>Coragulac</t>
  </si>
  <si>
    <t>Corunnun</t>
  </si>
  <si>
    <t>Dreeite</t>
  </si>
  <si>
    <t>Dreeite South</t>
  </si>
  <si>
    <t>Irrewarra</t>
  </si>
  <si>
    <t>Irrewillipe</t>
  </si>
  <si>
    <t>Irrewillipe East</t>
  </si>
  <si>
    <t>Kawarren</t>
  </si>
  <si>
    <t>Larpent</t>
  </si>
  <si>
    <t>Nalangil</t>
  </si>
  <si>
    <t>Ondit</t>
  </si>
  <si>
    <t>Pirron Yallock</t>
  </si>
  <si>
    <t>Pomborneit East</t>
  </si>
  <si>
    <t>Swan Marsh</t>
  </si>
  <si>
    <t>Tanybryn</t>
  </si>
  <si>
    <t>Warrion</t>
  </si>
  <si>
    <t>Wool Wool</t>
  </si>
  <si>
    <t>Yeo</t>
  </si>
  <si>
    <t>Yeodene</t>
  </si>
  <si>
    <t>Colac</t>
  </si>
  <si>
    <t>Colac East</t>
  </si>
  <si>
    <t>Colac West</t>
  </si>
  <si>
    <t>Elliminyt</t>
  </si>
  <si>
    <t>Beeac</t>
  </si>
  <si>
    <t>Cundare</t>
  </si>
  <si>
    <t>Cundare North</t>
  </si>
  <si>
    <t>Eurack</t>
  </si>
  <si>
    <t>Weering</t>
  </si>
  <si>
    <t>Cororooke</t>
  </si>
  <si>
    <t>Bookaar</t>
  </si>
  <si>
    <t>Bostocks Creek</t>
  </si>
  <si>
    <t>Bungador</t>
  </si>
  <si>
    <t>Carpendeit</t>
  </si>
  <si>
    <t>Chocolyn</t>
  </si>
  <si>
    <t>Gnotuk</t>
  </si>
  <si>
    <t>Kariah</t>
  </si>
  <si>
    <t>Koallah</t>
  </si>
  <si>
    <t>Leslie Manor</t>
  </si>
  <si>
    <t>Pomborneit</t>
  </si>
  <si>
    <t>Pomborneit North</t>
  </si>
  <si>
    <t>Skibo</t>
  </si>
  <si>
    <t>South Purrumbete</t>
  </si>
  <si>
    <t>Stonyford</t>
  </si>
  <si>
    <t>Tandarook</t>
  </si>
  <si>
    <t>Tesbury</t>
  </si>
  <si>
    <t>Weerite</t>
  </si>
  <si>
    <t>Terang</t>
  </si>
  <si>
    <t>Boorcan</t>
  </si>
  <si>
    <t>Cudgee</t>
  </si>
  <si>
    <t>Ecklin South</t>
  </si>
  <si>
    <t>Framlingham</t>
  </si>
  <si>
    <t>Framlingham East</t>
  </si>
  <si>
    <t>Garvoc</t>
  </si>
  <si>
    <t>Glenormiston</t>
  </si>
  <si>
    <t>Glenormiston North</t>
  </si>
  <si>
    <t>Glenormiston South</t>
  </si>
  <si>
    <t>Kolora</t>
  </si>
  <si>
    <t>Laang</t>
  </si>
  <si>
    <t>Noorat</t>
  </si>
  <si>
    <t>Noorat East</t>
  </si>
  <si>
    <t>Panmure</t>
  </si>
  <si>
    <t>Taroon</t>
  </si>
  <si>
    <t>The Sisters</t>
  </si>
  <si>
    <t>Bullaharre</t>
  </si>
  <si>
    <t>Cobden</t>
  </si>
  <si>
    <t>Cobrico</t>
  </si>
  <si>
    <t>Elingamite</t>
  </si>
  <si>
    <t>Elingamite North</t>
  </si>
  <si>
    <t>Glenfyne</t>
  </si>
  <si>
    <t>Jancourt</t>
  </si>
  <si>
    <t>Jancourt East</t>
  </si>
  <si>
    <t>Naroghid</t>
  </si>
  <si>
    <t>Ayrford</t>
  </si>
  <si>
    <t>Brucknell</t>
  </si>
  <si>
    <t>Cooriemungle</t>
  </si>
  <si>
    <t>Cowleys Creek</t>
  </si>
  <si>
    <t>Curdies River</t>
  </si>
  <si>
    <t>Curdievale</t>
  </si>
  <si>
    <t>Heytesbury Lower</t>
  </si>
  <si>
    <t>Newfield</t>
  </si>
  <si>
    <t>Nirranda</t>
  </si>
  <si>
    <t>Nirranda East</t>
  </si>
  <si>
    <t>Nirranda South</t>
  </si>
  <si>
    <t>Nullawarre</t>
  </si>
  <si>
    <t>Nullawarre North</t>
  </si>
  <si>
    <t>Paaratte</t>
  </si>
  <si>
    <t>The Cove</t>
  </si>
  <si>
    <t>Timboon</t>
  </si>
  <si>
    <t>Timboon West</t>
  </si>
  <si>
    <t>Port Campbell</t>
  </si>
  <si>
    <t>Princetown</t>
  </si>
  <si>
    <t>Waarre</t>
  </si>
  <si>
    <t>Dundonnell</t>
  </si>
  <si>
    <t>Pura Pura</t>
  </si>
  <si>
    <t>Woorndoo</t>
  </si>
  <si>
    <t>Caramut</t>
  </si>
  <si>
    <t>Mailors Flat</t>
  </si>
  <si>
    <t>Minjah</t>
  </si>
  <si>
    <t>Woolsthorpe</t>
  </si>
  <si>
    <t>Allansford</t>
  </si>
  <si>
    <t>Mepunga</t>
  </si>
  <si>
    <t>Mepunga East</t>
  </si>
  <si>
    <t>Mepunga West</t>
  </si>
  <si>
    <t>Naringal</t>
  </si>
  <si>
    <t>Naringal East</t>
  </si>
  <si>
    <t>Purnim</t>
  </si>
  <si>
    <t>Purnim West</t>
  </si>
  <si>
    <t>Ballangeich</t>
  </si>
  <si>
    <t>Wangoom</t>
  </si>
  <si>
    <t>Dennington</t>
  </si>
  <si>
    <t>Warrnambool</t>
  </si>
  <si>
    <t>Bushfield</t>
  </si>
  <si>
    <t>Grassmere</t>
  </si>
  <si>
    <t>Winslow</t>
  </si>
  <si>
    <t>Illowa</t>
  </si>
  <si>
    <t>Koroit</t>
  </si>
  <si>
    <t>Crossley</t>
  </si>
  <si>
    <t>Kirkstall</t>
  </si>
  <si>
    <t>Tarrone</t>
  </si>
  <si>
    <t>Tower Hill</t>
  </si>
  <si>
    <t>Warrong</t>
  </si>
  <si>
    <t>Willatook</t>
  </si>
  <si>
    <t>Yangery</t>
  </si>
  <si>
    <t>Yarpturk</t>
  </si>
  <si>
    <t>Port Fairy</t>
  </si>
  <si>
    <t>Narrawong</t>
  </si>
  <si>
    <t>Toolong</t>
  </si>
  <si>
    <t>Tyrendarra</t>
  </si>
  <si>
    <t>Tyrendarra East</t>
  </si>
  <si>
    <t>Yambuk</t>
  </si>
  <si>
    <t>Condah Swamp</t>
  </si>
  <si>
    <t>Knebsworth</t>
  </si>
  <si>
    <t>Warrabkook</t>
  </si>
  <si>
    <t>Hawkesdale</t>
  </si>
  <si>
    <t>Minhamite</t>
  </si>
  <si>
    <t>Gazette</t>
  </si>
  <si>
    <t>Gerrigerrup</t>
  </si>
  <si>
    <t>Purdeet</t>
  </si>
  <si>
    <t>Tabor</t>
  </si>
  <si>
    <t>Glenthompson</t>
  </si>
  <si>
    <t>Nareeb</t>
  </si>
  <si>
    <t>Narrapumelap South</t>
  </si>
  <si>
    <t>Karabeal</t>
  </si>
  <si>
    <t>Mirranatwa</t>
  </si>
  <si>
    <t>Moutajup</t>
  </si>
  <si>
    <t>Woodhouse</t>
  </si>
  <si>
    <t>Byaduk North</t>
  </si>
  <si>
    <t>Bochara</t>
  </si>
  <si>
    <t>Buckley Swamp</t>
  </si>
  <si>
    <t>Byaduk</t>
  </si>
  <si>
    <t>Croxton East</t>
  </si>
  <si>
    <t>Hensley Park</t>
  </si>
  <si>
    <t>Morgiana</t>
  </si>
  <si>
    <t>Mount Napier</t>
  </si>
  <si>
    <t>Strathkellar</t>
  </si>
  <si>
    <t>Tahara</t>
  </si>
  <si>
    <t>Tarrington</t>
  </si>
  <si>
    <t>Wannon</t>
  </si>
  <si>
    <t>Warrayure</t>
  </si>
  <si>
    <t>Yatchaw</t>
  </si>
  <si>
    <t>Yulecart</t>
  </si>
  <si>
    <t>Branxholme</t>
  </si>
  <si>
    <t>Breakaway Creek</t>
  </si>
  <si>
    <t>Condah</t>
  </si>
  <si>
    <t>Hotspur</t>
  </si>
  <si>
    <t>Lake Condah</t>
  </si>
  <si>
    <t>Wallacedale</t>
  </si>
  <si>
    <t>Bessiebelle</t>
  </si>
  <si>
    <t>Dartmoor</t>
  </si>
  <si>
    <t>Drik Drik</t>
  </si>
  <si>
    <t>Drumborg</t>
  </si>
  <si>
    <t>Greenwald</t>
  </si>
  <si>
    <t>Heywood</t>
  </si>
  <si>
    <t>Homerton</t>
  </si>
  <si>
    <t>Milltown</t>
  </si>
  <si>
    <t>Mumbannar</t>
  </si>
  <si>
    <t>Myamyn</t>
  </si>
  <si>
    <t>Winnap</t>
  </si>
  <si>
    <t>Allestree</t>
  </si>
  <si>
    <t>Cape Bridgewater</t>
  </si>
  <si>
    <t>Cashmore</t>
  </si>
  <si>
    <t>Dutton Way</t>
  </si>
  <si>
    <t>Gorae</t>
  </si>
  <si>
    <t>Gorae West</t>
  </si>
  <si>
    <t>Heathmere</t>
  </si>
  <si>
    <t>Mount Richmond</t>
  </si>
  <si>
    <t>Portland North</t>
  </si>
  <si>
    <t>Portland West</t>
  </si>
  <si>
    <t>Digby</t>
  </si>
  <si>
    <t>Merino</t>
  </si>
  <si>
    <t>Tahara West</t>
  </si>
  <si>
    <t>Casterton</t>
  </si>
  <si>
    <t>Bahgallah</t>
  </si>
  <si>
    <t>Brimboal</t>
  </si>
  <si>
    <t>Carapook</t>
  </si>
  <si>
    <t>Chetwynd</t>
  </si>
  <si>
    <t>Dergholm</t>
  </si>
  <si>
    <t>Dorodong</t>
  </si>
  <si>
    <t>Lake Mundi</t>
  </si>
  <si>
    <t>Lindsay</t>
  </si>
  <si>
    <t>Nangeela</t>
  </si>
  <si>
    <t>Poolaijelo</t>
  </si>
  <si>
    <t>Powers Creek</t>
  </si>
  <si>
    <t>Strathdownie</t>
  </si>
  <si>
    <t>Wando Bridge</t>
  </si>
  <si>
    <t>Wando Vale</t>
  </si>
  <si>
    <t>Warrock</t>
  </si>
  <si>
    <t>Bulart</t>
  </si>
  <si>
    <t>Cavendish</t>
  </si>
  <si>
    <t>Glenisla</t>
  </si>
  <si>
    <t>Grampians</t>
  </si>
  <si>
    <t>Mooralla</t>
  </si>
  <si>
    <t>Brit Brit</t>
  </si>
  <si>
    <t>Clover Flat</t>
  </si>
  <si>
    <t>Coleraine</t>
  </si>
  <si>
    <t>Coojar</t>
  </si>
  <si>
    <t>Culla</t>
  </si>
  <si>
    <t>Gringegalgona</t>
  </si>
  <si>
    <t>Gritjurk</t>
  </si>
  <si>
    <t>Hilgay</t>
  </si>
  <si>
    <t>Konongwootong</t>
  </si>
  <si>
    <t>Melville Forest</t>
  </si>
  <si>
    <t>Muntham</t>
  </si>
  <si>
    <t>Nareen</t>
  </si>
  <si>
    <t>Paschendale</t>
  </si>
  <si>
    <t>Tahara Bridge</t>
  </si>
  <si>
    <t>Tarrayoukyan</t>
  </si>
  <si>
    <t>Tarrenlea</t>
  </si>
  <si>
    <t>Wootong Vale</t>
  </si>
  <si>
    <t>Harrow</t>
  </si>
  <si>
    <t>Charam</t>
  </si>
  <si>
    <t>Connewirricoo</t>
  </si>
  <si>
    <t>Edenhope</t>
  </si>
  <si>
    <t>Kadnook</t>
  </si>
  <si>
    <t>Langkoop</t>
  </si>
  <si>
    <t>Patyah</t>
  </si>
  <si>
    <t>Ullswater</t>
  </si>
  <si>
    <t>Benayeo</t>
  </si>
  <si>
    <t>Bringalbert</t>
  </si>
  <si>
    <t>Hesse</t>
  </si>
  <si>
    <t>Inverleigh</t>
  </si>
  <si>
    <t>Wingeel</t>
  </si>
  <si>
    <t>Berrybank</t>
  </si>
  <si>
    <t>Duverney</t>
  </si>
  <si>
    <t>Foxhow</t>
  </si>
  <si>
    <t>Mingay</t>
  </si>
  <si>
    <t>Mount Bute</t>
  </si>
  <si>
    <t>Derrinallum</t>
  </si>
  <si>
    <t>Larralea</t>
  </si>
  <si>
    <t>Vite Vite</t>
  </si>
  <si>
    <t>Vite Vite North</t>
  </si>
  <si>
    <t>Teesdale</t>
  </si>
  <si>
    <t>Barunah Park</t>
  </si>
  <si>
    <t>Barunah Plains</t>
  </si>
  <si>
    <t>Shelford</t>
  </si>
  <si>
    <t>Rokewood</t>
  </si>
  <si>
    <t>Lethbridge</t>
  </si>
  <si>
    <t>Bamganie</t>
  </si>
  <si>
    <t>Meredith</t>
  </si>
  <si>
    <t>Bungal</t>
  </si>
  <si>
    <t>Cargerie</t>
  </si>
  <si>
    <t>Elaine</t>
  </si>
  <si>
    <t>Morrisons</t>
  </si>
  <si>
    <t>Mount Doran</t>
  </si>
  <si>
    <t>AINTREE</t>
  </si>
  <si>
    <t>Deanside</t>
  </si>
  <si>
    <t>Fraser Rise</t>
  </si>
  <si>
    <t>Dales Creek</t>
  </si>
  <si>
    <t>Korobeit</t>
  </si>
  <si>
    <t>Myrniong</t>
  </si>
  <si>
    <t>Pentland Hills</t>
  </si>
  <si>
    <t>Ballan</t>
  </si>
  <si>
    <t>Beremboke</t>
  </si>
  <si>
    <t>Blakeville</t>
  </si>
  <si>
    <t>Bunding</t>
  </si>
  <si>
    <t>Colbrook</t>
  </si>
  <si>
    <t>Durdidwarrah</t>
  </si>
  <si>
    <t>Fiskville</t>
  </si>
  <si>
    <t>Ingliston</t>
  </si>
  <si>
    <t>Mount Wallace</t>
  </si>
  <si>
    <t>Berringa</t>
  </si>
  <si>
    <t>Bo Peep</t>
  </si>
  <si>
    <t>Cape Clear</t>
  </si>
  <si>
    <t>Carngham</t>
  </si>
  <si>
    <t>Chepstowe</t>
  </si>
  <si>
    <t>Haddon</t>
  </si>
  <si>
    <t>Illabarook</t>
  </si>
  <si>
    <t>Lake Bolac</t>
  </si>
  <si>
    <t>Mininera</t>
  </si>
  <si>
    <t>Mount Emu</t>
  </si>
  <si>
    <t>Nerrin Nerrin</t>
  </si>
  <si>
    <t>Nintingbool</t>
  </si>
  <si>
    <t>Piggoreet</t>
  </si>
  <si>
    <t>Pitfield</t>
  </si>
  <si>
    <t>Rokewood Junction</t>
  </si>
  <si>
    <t>Scarsdale</t>
  </si>
  <si>
    <t>Smythes Creek</t>
  </si>
  <si>
    <t>Smythesdale</t>
  </si>
  <si>
    <t>Snake Valley</t>
  </si>
  <si>
    <t>Springdallah</t>
  </si>
  <si>
    <t>Staffordshire Reef</t>
  </si>
  <si>
    <t>Streatham</t>
  </si>
  <si>
    <t>Wallinduc</t>
  </si>
  <si>
    <t>Westmere</t>
  </si>
  <si>
    <t>Addington</t>
  </si>
  <si>
    <t>Ballarat Roadside Delivery</t>
  </si>
  <si>
    <t>Barkstead</t>
  </si>
  <si>
    <t>Blowhard</t>
  </si>
  <si>
    <t>Bolwarrah</t>
  </si>
  <si>
    <t>Brewster</t>
  </si>
  <si>
    <t>Bullarook</t>
  </si>
  <si>
    <t>Bunkers Hill</t>
  </si>
  <si>
    <t>Burrumbeet</t>
  </si>
  <si>
    <t>Cambrian Hill</t>
  </si>
  <si>
    <t>Cardigan</t>
  </si>
  <si>
    <t>Cardigan Village</t>
  </si>
  <si>
    <t>Chapel Flat</t>
  </si>
  <si>
    <t>Claretown</t>
  </si>
  <si>
    <t>Clarkes Hill</t>
  </si>
  <si>
    <t>Corindhap</t>
  </si>
  <si>
    <t>Dereel</t>
  </si>
  <si>
    <t>Dunnstown</t>
  </si>
  <si>
    <t>Durham Lead</t>
  </si>
  <si>
    <t>Ercildoune</t>
  </si>
  <si>
    <t>Garibaldi</t>
  </si>
  <si>
    <t>Glen Park</t>
  </si>
  <si>
    <t>Glenbrae</t>
  </si>
  <si>
    <t>Gong Gong</t>
  </si>
  <si>
    <t>Grenville</t>
  </si>
  <si>
    <t>Lal Lal</t>
  </si>
  <si>
    <t>Lamplough</t>
  </si>
  <si>
    <t>Langi Kal Kal</t>
  </si>
  <si>
    <t>Learmonth</t>
  </si>
  <si>
    <t>Lexton</t>
  </si>
  <si>
    <t>Magpie</t>
  </si>
  <si>
    <t>Miners Rest</t>
  </si>
  <si>
    <t>Mollongghip</t>
  </si>
  <si>
    <t>Mount Bolton</t>
  </si>
  <si>
    <t>Mount Egerton</t>
  </si>
  <si>
    <t>Mount Mercer</t>
  </si>
  <si>
    <t>Mount Rowan</t>
  </si>
  <si>
    <t>Napoleons</t>
  </si>
  <si>
    <t>Navigators</t>
  </si>
  <si>
    <t>Pootilla</t>
  </si>
  <si>
    <t>Scotchmans Lead</t>
  </si>
  <si>
    <t>Scotsburn</t>
  </si>
  <si>
    <t>Springbank</t>
  </si>
  <si>
    <t>Sulky</t>
  </si>
  <si>
    <t>Wallace</t>
  </si>
  <si>
    <t>Warrenheip</t>
  </si>
  <si>
    <t>Waubra</t>
  </si>
  <si>
    <t>Weatherboard</t>
  </si>
  <si>
    <t>Werneth</t>
  </si>
  <si>
    <t>Yendon</t>
  </si>
  <si>
    <t>Lake Gardens</t>
  </si>
  <si>
    <t>Wendouree</t>
  </si>
  <si>
    <t>Wendouree Village</t>
  </si>
  <si>
    <t>Delacombe</t>
  </si>
  <si>
    <t>Buninyong</t>
  </si>
  <si>
    <t>Linton</t>
  </si>
  <si>
    <t>Mannibadar</t>
  </si>
  <si>
    <t>Pittong</t>
  </si>
  <si>
    <t>Bradvale</t>
  </si>
  <si>
    <t>Carranballac</t>
  </si>
  <si>
    <t>Skipton</t>
  </si>
  <si>
    <t>Creswick</t>
  </si>
  <si>
    <t>Creswick North</t>
  </si>
  <si>
    <t>Dean</t>
  </si>
  <si>
    <t>Glendaruel</t>
  </si>
  <si>
    <t>Langdons Hill</t>
  </si>
  <si>
    <t>Mount Beckworth</t>
  </si>
  <si>
    <t>Tourello</t>
  </si>
  <si>
    <t>Allendale</t>
  </si>
  <si>
    <t>Blampied</t>
  </si>
  <si>
    <t>Broomfield</t>
  </si>
  <si>
    <t>Cabbage Tree</t>
  </si>
  <si>
    <t>Coghills Creek</t>
  </si>
  <si>
    <t>Glendonald</t>
  </si>
  <si>
    <t>Glendonnell</t>
  </si>
  <si>
    <t>Joyces Creek</t>
  </si>
  <si>
    <t>Kooroocheang</t>
  </si>
  <si>
    <t>Mount Prospect</t>
  </si>
  <si>
    <t>Newlyn</t>
  </si>
  <si>
    <t>Newlyn North</t>
  </si>
  <si>
    <t>Rocklyn</t>
  </si>
  <si>
    <t>Smeaton</t>
  </si>
  <si>
    <t>Smokeytown</t>
  </si>
  <si>
    <t>Springmount</t>
  </si>
  <si>
    <t>Strathlea</t>
  </si>
  <si>
    <t>Werona</t>
  </si>
  <si>
    <t>Glengower</t>
  </si>
  <si>
    <t>Mount Cameron</t>
  </si>
  <si>
    <t>Ullina</t>
  </si>
  <si>
    <t>Amherst</t>
  </si>
  <si>
    <t>Burnbank</t>
  </si>
  <si>
    <t>Caralulup</t>
  </si>
  <si>
    <t>Dunach</t>
  </si>
  <si>
    <t>Evansford</t>
  </si>
  <si>
    <t>Lillicur</t>
  </si>
  <si>
    <t>Mount Glasgow</t>
  </si>
  <si>
    <t>Red Lion</t>
  </si>
  <si>
    <t>Talbot</t>
  </si>
  <si>
    <t>Chute</t>
  </si>
  <si>
    <t>Lake Goldsmith</t>
  </si>
  <si>
    <t>Lake Wongan</t>
  </si>
  <si>
    <t>Main Lead</t>
  </si>
  <si>
    <t>Mena Park</t>
  </si>
  <si>
    <t>Nerring</t>
  </si>
  <si>
    <t>Stockyard Hill</t>
  </si>
  <si>
    <t>Trawalla</t>
  </si>
  <si>
    <t>Great Western</t>
  </si>
  <si>
    <t>Ballyrogan</t>
  </si>
  <si>
    <t>Bayindeen</t>
  </si>
  <si>
    <t>Buangor</t>
  </si>
  <si>
    <t>Middle Creek</t>
  </si>
  <si>
    <t>Ararat</t>
  </si>
  <si>
    <t>Armstrong</t>
  </si>
  <si>
    <t>Bulgana</t>
  </si>
  <si>
    <t>Crowlands</t>
  </si>
  <si>
    <t>Denicull Creek</t>
  </si>
  <si>
    <t>Dobie</t>
  </si>
  <si>
    <t>Dunneworthy</t>
  </si>
  <si>
    <t>Eversley</t>
  </si>
  <si>
    <t>Langi Logan</t>
  </si>
  <si>
    <t>Maroona</t>
  </si>
  <si>
    <t>Mount Cole</t>
  </si>
  <si>
    <t>Mount Cole Creek</t>
  </si>
  <si>
    <t>Moyston</t>
  </si>
  <si>
    <t>Norval</t>
  </si>
  <si>
    <t>Rhymney</t>
  </si>
  <si>
    <t>Rossbridge</t>
  </si>
  <si>
    <t>Shays Flat</t>
  </si>
  <si>
    <t>Warrak</t>
  </si>
  <si>
    <t>Tatyoon</t>
  </si>
  <si>
    <t>Yalla-Y-Poora</t>
  </si>
  <si>
    <t>Bornes Hill</t>
  </si>
  <si>
    <t>Mafeking</t>
  </si>
  <si>
    <t>Stavely</t>
  </si>
  <si>
    <t>Wickliffe</t>
  </si>
  <si>
    <t>Willaura</t>
  </si>
  <si>
    <t>Willaura North</t>
  </si>
  <si>
    <t>Stawell</t>
  </si>
  <si>
    <t>Stawell West</t>
  </si>
  <si>
    <t>Bellellen</t>
  </si>
  <si>
    <t>Campbells Bridge</t>
  </si>
  <si>
    <t>Fyans Creek</t>
  </si>
  <si>
    <t>Halls Gap</t>
  </si>
  <si>
    <t>Illawarra</t>
  </si>
  <si>
    <t>Lake Fyans</t>
  </si>
  <si>
    <t>Lake Lonsdale</t>
  </si>
  <si>
    <t>Lubeck</t>
  </si>
  <si>
    <t>Mokepilly</t>
  </si>
  <si>
    <t>Mount Dryden</t>
  </si>
  <si>
    <t>Pomonal</t>
  </si>
  <si>
    <t>Concongella</t>
  </si>
  <si>
    <t>Frenchmans</t>
  </si>
  <si>
    <t>Joel Joel</t>
  </si>
  <si>
    <t>Joel South</t>
  </si>
  <si>
    <t>Landsborough West</t>
  </si>
  <si>
    <t>Navarre</t>
  </si>
  <si>
    <t>Tulkara</t>
  </si>
  <si>
    <t>Wattle Creek</t>
  </si>
  <si>
    <t>Dadswells Bridge</t>
  </si>
  <si>
    <t>Deep Lead</t>
  </si>
  <si>
    <t>Ledcourt</t>
  </si>
  <si>
    <t>Riachella</t>
  </si>
  <si>
    <t>Roses Gap</t>
  </si>
  <si>
    <t>Wal Wal</t>
  </si>
  <si>
    <t>Bolangum</t>
  </si>
  <si>
    <t>Callawadda</t>
  </si>
  <si>
    <t>Germania</t>
  </si>
  <si>
    <t>Kanya</t>
  </si>
  <si>
    <t>Marnoo</t>
  </si>
  <si>
    <t>Marnoo West</t>
  </si>
  <si>
    <t>Morrl Morrl</t>
  </si>
  <si>
    <t>Wallaloo</t>
  </si>
  <si>
    <t>Wallaloo East</t>
  </si>
  <si>
    <t>Banyena</t>
  </si>
  <si>
    <t>Rupanyup</t>
  </si>
  <si>
    <t>Kewell</t>
  </si>
  <si>
    <t>Murtoa</t>
  </si>
  <si>
    <t>Brim</t>
  </si>
  <si>
    <t>Boolite</t>
  </si>
  <si>
    <t>Minyip</t>
  </si>
  <si>
    <t>Sheep Hills</t>
  </si>
  <si>
    <t>Aubrey</t>
  </si>
  <si>
    <t>Bangerang</t>
  </si>
  <si>
    <t>Cannum</t>
  </si>
  <si>
    <t>Crymelon</t>
  </si>
  <si>
    <t>Kellalac</t>
  </si>
  <si>
    <t>Lah</t>
  </si>
  <si>
    <t>Warracknabeal</t>
  </si>
  <si>
    <t>Wilkur</t>
  </si>
  <si>
    <t>Willenabrina</t>
  </si>
  <si>
    <t>Kenmare</t>
  </si>
  <si>
    <t>Reedy Dam</t>
  </si>
  <si>
    <t>Hopetoun</t>
  </si>
  <si>
    <t>Horsham</t>
  </si>
  <si>
    <t>Brimpaen</t>
  </si>
  <si>
    <t>Bungalally</t>
  </si>
  <si>
    <t>Cherrypool</t>
  </si>
  <si>
    <t>Dooen</t>
  </si>
  <si>
    <t>Drung</t>
  </si>
  <si>
    <t>Gymbowen</t>
  </si>
  <si>
    <t>Haven</t>
  </si>
  <si>
    <t>Jung</t>
  </si>
  <si>
    <t>Kalkee</t>
  </si>
  <si>
    <t>Kanagulk</t>
  </si>
  <si>
    <t>Karnak</t>
  </si>
  <si>
    <t>Laharum</t>
  </si>
  <si>
    <t>Longerenong</t>
  </si>
  <si>
    <t>Lower Norton</t>
  </si>
  <si>
    <t>Mckenzie Creek</t>
  </si>
  <si>
    <t>Mockinya</t>
  </si>
  <si>
    <t>Murra Warra</t>
  </si>
  <si>
    <t>Nurcoung</t>
  </si>
  <si>
    <t>Nurrabiel</t>
  </si>
  <si>
    <t>Pimpinio</t>
  </si>
  <si>
    <t>Quantong</t>
  </si>
  <si>
    <t>Rocklands</t>
  </si>
  <si>
    <t>St Helens Plains</t>
  </si>
  <si>
    <t>Telangatuk East</t>
  </si>
  <si>
    <t>Toolondo</t>
  </si>
  <si>
    <t>Vectis</t>
  </si>
  <si>
    <t>Wail</t>
  </si>
  <si>
    <t>Wallup</t>
  </si>
  <si>
    <t>Wartook</t>
  </si>
  <si>
    <t>Wonwondah</t>
  </si>
  <si>
    <t>Zumsteins</t>
  </si>
  <si>
    <t>Englefield</t>
  </si>
  <si>
    <t>Gatum</t>
  </si>
  <si>
    <t>Pigeon Ponds</t>
  </si>
  <si>
    <t>Vasey</t>
  </si>
  <si>
    <t>Arapiles</t>
  </si>
  <si>
    <t>Clear Lake</t>
  </si>
  <si>
    <t>Duchembegarra</t>
  </si>
  <si>
    <t>Grass Flat</t>
  </si>
  <si>
    <t>Jilpanger</t>
  </si>
  <si>
    <t>Miga Lake</t>
  </si>
  <si>
    <t>Mitre</t>
  </si>
  <si>
    <t>Natimuk</t>
  </si>
  <si>
    <t>Noradjuha</t>
  </si>
  <si>
    <t>Tooan</t>
  </si>
  <si>
    <t>Wombelano</t>
  </si>
  <si>
    <t>Goroke</t>
  </si>
  <si>
    <t>Minimay</t>
  </si>
  <si>
    <t>Neuarpurr</t>
  </si>
  <si>
    <t>Ozenkadnook</t>
  </si>
  <si>
    <t>Peronne</t>
  </si>
  <si>
    <t>Antwerp</t>
  </si>
  <si>
    <t>Dimboola</t>
  </si>
  <si>
    <t>Tarranyurk</t>
  </si>
  <si>
    <t>Miram</t>
  </si>
  <si>
    <t>Gerang Gerung</t>
  </si>
  <si>
    <t>Kiata</t>
  </si>
  <si>
    <t>Lawloit</t>
  </si>
  <si>
    <t>Little Desert</t>
  </si>
  <si>
    <t>Lorquon</t>
  </si>
  <si>
    <t>Nhill</t>
  </si>
  <si>
    <t>Yanac</t>
  </si>
  <si>
    <t>Kaniva</t>
  </si>
  <si>
    <t>Lillimur</t>
  </si>
  <si>
    <t>Serviceton</t>
  </si>
  <si>
    <t>Telopea Downs</t>
  </si>
  <si>
    <t>Jeparit</t>
  </si>
  <si>
    <t>Albacutya</t>
  </si>
  <si>
    <t>Rainbow</t>
  </si>
  <si>
    <t>Yaapeet</t>
  </si>
  <si>
    <t>Clarkefield</t>
  </si>
  <si>
    <t>Riddells Creek</t>
  </si>
  <si>
    <t>Bolinda</t>
  </si>
  <si>
    <t>Monegeetta</t>
  </si>
  <si>
    <t>Cherokee</t>
  </si>
  <si>
    <t>Kerrie</t>
  </si>
  <si>
    <t>Romsey</t>
  </si>
  <si>
    <t>Benloch</t>
  </si>
  <si>
    <t>Goldie</t>
  </si>
  <si>
    <t>Lancefield</t>
  </si>
  <si>
    <t>Nulla Vale</t>
  </si>
  <si>
    <t>Macedon</t>
  </si>
  <si>
    <t>Mount Macedon</t>
  </si>
  <si>
    <t>Cadello</t>
  </si>
  <si>
    <t>Carlsruhe</t>
  </si>
  <si>
    <t>Cobaw</t>
  </si>
  <si>
    <t>Hesket</t>
  </si>
  <si>
    <t>Newham</t>
  </si>
  <si>
    <t>Rochford</t>
  </si>
  <si>
    <t>Woodend North</t>
  </si>
  <si>
    <t>Barfold</t>
  </si>
  <si>
    <t>Baynton</t>
  </si>
  <si>
    <t>Baynton East</t>
  </si>
  <si>
    <t>Edgecombe</t>
  </si>
  <si>
    <t>Glenhope</t>
  </si>
  <si>
    <t>Kyneton</t>
  </si>
  <si>
    <t>Kyneton South</t>
  </si>
  <si>
    <t>Lauriston</t>
  </si>
  <si>
    <t>Lyal</t>
  </si>
  <si>
    <t>Metcalfe East</t>
  </si>
  <si>
    <t>Pastoria</t>
  </si>
  <si>
    <t>Pastoria East</t>
  </si>
  <si>
    <t>Pipers Creek</t>
  </si>
  <si>
    <t>Redesdale</t>
  </si>
  <si>
    <t>Sidonia</t>
  </si>
  <si>
    <t>Tylden</t>
  </si>
  <si>
    <t>Tylden South</t>
  </si>
  <si>
    <t>Barkers Creek</t>
  </si>
  <si>
    <t>Campbells Creek</t>
  </si>
  <si>
    <t>Chewton</t>
  </si>
  <si>
    <t>Chewton Bushlands</t>
  </si>
  <si>
    <t>Faraday</t>
  </si>
  <si>
    <t>Fryerstown</t>
  </si>
  <si>
    <t>Glenluce</t>
  </si>
  <si>
    <t>Gower</t>
  </si>
  <si>
    <t>Mckenzie Hill</t>
  </si>
  <si>
    <t>Muckleford</t>
  </si>
  <si>
    <t>Tarilta</t>
  </si>
  <si>
    <t>Vaughan</t>
  </si>
  <si>
    <t>Yapeen</t>
  </si>
  <si>
    <t>Barrys Reef</t>
  </si>
  <si>
    <t>Fern Hill</t>
  </si>
  <si>
    <t>Lerderderg</t>
  </si>
  <si>
    <t>Little Hampton</t>
  </si>
  <si>
    <t>Newbury</t>
  </si>
  <si>
    <t>North Blackwood</t>
  </si>
  <si>
    <t>Trentham</t>
  </si>
  <si>
    <t>Trentham East</t>
  </si>
  <si>
    <t>Daylesford</t>
  </si>
  <si>
    <t>Bullarto</t>
  </si>
  <si>
    <t>Bullarto South</t>
  </si>
  <si>
    <t>Coomoora</t>
  </si>
  <si>
    <t>Denver</t>
  </si>
  <si>
    <t>Drummond</t>
  </si>
  <si>
    <t>Dry Diggings</t>
  </si>
  <si>
    <t>Eganstown</t>
  </si>
  <si>
    <t>Elevated Plains</t>
  </si>
  <si>
    <t>Franklinford</t>
  </si>
  <si>
    <t>Hepburn</t>
  </si>
  <si>
    <t>Hepburn Springs</t>
  </si>
  <si>
    <t>Korweinguboora</t>
  </si>
  <si>
    <t>Leonards Hill</t>
  </si>
  <si>
    <t>Lyonville</t>
  </si>
  <si>
    <t>Mount Franklin</t>
  </si>
  <si>
    <t>Musk</t>
  </si>
  <si>
    <t>Musk Vale</t>
  </si>
  <si>
    <t>Porcupine Ridge</t>
  </si>
  <si>
    <t>Sailors Falls</t>
  </si>
  <si>
    <t>Sailors Hill</t>
  </si>
  <si>
    <t>Shepherds Flat</t>
  </si>
  <si>
    <t>Spargo Creek</t>
  </si>
  <si>
    <t>Strangways</t>
  </si>
  <si>
    <t>Wheatsheaf</t>
  </si>
  <si>
    <t>Yandoit</t>
  </si>
  <si>
    <t>Yandoit Hills</t>
  </si>
  <si>
    <t>Muckleford South</t>
  </si>
  <si>
    <t>Welshmans Reef</t>
  </si>
  <si>
    <t>Baringhup</t>
  </si>
  <si>
    <t>Baringhup West</t>
  </si>
  <si>
    <t>Bradford</t>
  </si>
  <si>
    <t>Eastville</t>
  </si>
  <si>
    <t>Laanecoorie</t>
  </si>
  <si>
    <t>Neereman</t>
  </si>
  <si>
    <t>Nuggetty</t>
  </si>
  <si>
    <t>Tarrengower</t>
  </si>
  <si>
    <t>Woodstock West</t>
  </si>
  <si>
    <t>Carisbrook</t>
  </si>
  <si>
    <t>Adelaide Lead</t>
  </si>
  <si>
    <t>Bowenvale</t>
  </si>
  <si>
    <t>Bung Bong</t>
  </si>
  <si>
    <t>Cotswold</t>
  </si>
  <si>
    <t>Flagstaff</t>
  </si>
  <si>
    <t>Havelock</t>
  </si>
  <si>
    <t>Majorca</t>
  </si>
  <si>
    <t>Moolort</t>
  </si>
  <si>
    <t>Natte Yallock</t>
  </si>
  <si>
    <t>Rathscar</t>
  </si>
  <si>
    <t>Rathscar West</t>
  </si>
  <si>
    <t>Simson</t>
  </si>
  <si>
    <t>Timor West</t>
  </si>
  <si>
    <t>Wareek</t>
  </si>
  <si>
    <t>Amphitheatre</t>
  </si>
  <si>
    <t>Mount Lonarch</t>
  </si>
  <si>
    <t>Elmhurst</t>
  </si>
  <si>
    <t>Glenlofty</t>
  </si>
  <si>
    <t>Glenlogie</t>
  </si>
  <si>
    <t>Glenpatrick</t>
  </si>
  <si>
    <t>Nowhere Creek</t>
  </si>
  <si>
    <t>Bet Bet</t>
  </si>
  <si>
    <t>Betley</t>
  </si>
  <si>
    <t>Bromley</t>
  </si>
  <si>
    <t>Dunluce</t>
  </si>
  <si>
    <t>Eddington</t>
  </si>
  <si>
    <t>Mcintyre</t>
  </si>
  <si>
    <t>Moliagul</t>
  </si>
  <si>
    <t>Mount Hooghly</t>
  </si>
  <si>
    <t>Archdale</t>
  </si>
  <si>
    <t>Archdale Junction</t>
  </si>
  <si>
    <t>Bealiba</t>
  </si>
  <si>
    <t>Burkes Flat</t>
  </si>
  <si>
    <t>Cochranes Creek</t>
  </si>
  <si>
    <t>Emu</t>
  </si>
  <si>
    <t>Logan</t>
  </si>
  <si>
    <t>Avon Plains</t>
  </si>
  <si>
    <t>Beazleys Bridge</t>
  </si>
  <si>
    <t>Carapooee</t>
  </si>
  <si>
    <t>Carapooee West</t>
  </si>
  <si>
    <t>Coonooer Bridge</t>
  </si>
  <si>
    <t>Coonooer West</t>
  </si>
  <si>
    <t>Dalyenong</t>
  </si>
  <si>
    <t>Gooroc</t>
  </si>
  <si>
    <t>Gowar East</t>
  </si>
  <si>
    <t>Grays Bridge</t>
  </si>
  <si>
    <t>Gre Gre</t>
  </si>
  <si>
    <t>Gre Gre North</t>
  </si>
  <si>
    <t>Gre Gre South</t>
  </si>
  <si>
    <t>Kooreh</t>
  </si>
  <si>
    <t>Marnoo East</t>
  </si>
  <si>
    <t>Moolerr</t>
  </si>
  <si>
    <t>Moyreisk</t>
  </si>
  <si>
    <t>Rostron</t>
  </si>
  <si>
    <t>Slaty Creek</t>
  </si>
  <si>
    <t>St Arnaud East</t>
  </si>
  <si>
    <t>St Arnaud North</t>
  </si>
  <si>
    <t>Stuart Mill</t>
  </si>
  <si>
    <t>Swanwater</t>
  </si>
  <si>
    <t>Tottington</t>
  </si>
  <si>
    <t>Traynors Lagoon</t>
  </si>
  <si>
    <t>Winjallok</t>
  </si>
  <si>
    <t>Dooboobetic</t>
  </si>
  <si>
    <t>Medlyn</t>
  </si>
  <si>
    <t>Moonambel</t>
  </si>
  <si>
    <t>Percydale</t>
  </si>
  <si>
    <t>St Arnaud</t>
  </si>
  <si>
    <t>Tanwood</t>
  </si>
  <si>
    <t>Warrenmang</t>
  </si>
  <si>
    <t>Yawong Hills</t>
  </si>
  <si>
    <t>Areegra</t>
  </si>
  <si>
    <t>Carron</t>
  </si>
  <si>
    <t>Cope Cope</t>
  </si>
  <si>
    <t>Corack</t>
  </si>
  <si>
    <t>Corack East</t>
  </si>
  <si>
    <t>Donald</t>
  </si>
  <si>
    <t>Gil Gil</t>
  </si>
  <si>
    <t>Jeffcott</t>
  </si>
  <si>
    <t>Jeffcott North</t>
  </si>
  <si>
    <t>Laen</t>
  </si>
  <si>
    <t>Laen East</t>
  </si>
  <si>
    <t>Laen North</t>
  </si>
  <si>
    <t>Lawler</t>
  </si>
  <si>
    <t>Litchfield</t>
  </si>
  <si>
    <t>Rich Avon</t>
  </si>
  <si>
    <t>Rich Avon East</t>
  </si>
  <si>
    <t>Rich Avon West</t>
  </si>
  <si>
    <t>Swanwater West</t>
  </si>
  <si>
    <t>Massey</t>
  </si>
  <si>
    <t>Morton Plains</t>
  </si>
  <si>
    <t>Warmur</t>
  </si>
  <si>
    <t>Watchem</t>
  </si>
  <si>
    <t>Watchem West</t>
  </si>
  <si>
    <t>Ballapur</t>
  </si>
  <si>
    <t>Birchip</t>
  </si>
  <si>
    <t>Birchip West</t>
  </si>
  <si>
    <t>Curyo</t>
  </si>
  <si>
    <t>Jil Jil</t>
  </si>
  <si>
    <t>Karyrie</t>
  </si>
  <si>
    <t>Kinnabulla</t>
  </si>
  <si>
    <t>Marlbed</t>
  </si>
  <si>
    <t>Narraport</t>
  </si>
  <si>
    <t>Whirily</t>
  </si>
  <si>
    <t>Banyan</t>
  </si>
  <si>
    <t>Watchupga</t>
  </si>
  <si>
    <t>Willangie</t>
  </si>
  <si>
    <t>Woomelang</t>
  </si>
  <si>
    <t>Lascelles</t>
  </si>
  <si>
    <t>Speed</t>
  </si>
  <si>
    <t>Turriff</t>
  </si>
  <si>
    <t>Turriff East</t>
  </si>
  <si>
    <t>Tempy</t>
  </si>
  <si>
    <t>Big Desert</t>
  </si>
  <si>
    <t>Boinka</t>
  </si>
  <si>
    <t>Mittyack</t>
  </si>
  <si>
    <t>Murray-Sunset</t>
  </si>
  <si>
    <t>Ouyen</t>
  </si>
  <si>
    <t>Torrita</t>
  </si>
  <si>
    <t>Tutye</t>
  </si>
  <si>
    <t>Patchewollock</t>
  </si>
  <si>
    <t>Carwarp</t>
  </si>
  <si>
    <t>Colignan</t>
  </si>
  <si>
    <t>Iraak</t>
  </si>
  <si>
    <t>Nangiloc</t>
  </si>
  <si>
    <t>Cardross</t>
  </si>
  <si>
    <t>Cullulleraine</t>
  </si>
  <si>
    <t>Lindsay Point</t>
  </si>
  <si>
    <t>Meringur</t>
  </si>
  <si>
    <t>Merrinee</t>
  </si>
  <si>
    <t>Neds Corner</t>
  </si>
  <si>
    <t>Red Cliffs</t>
  </si>
  <si>
    <t>Sunnycliffs</t>
  </si>
  <si>
    <t>Werrimull</t>
  </si>
  <si>
    <t>Mildura</t>
  </si>
  <si>
    <t>Mildura West</t>
  </si>
  <si>
    <t>Hattah</t>
  </si>
  <si>
    <t>Koorlong</t>
  </si>
  <si>
    <t>Mildura Centre Plaza</t>
  </si>
  <si>
    <t>Mildura South</t>
  </si>
  <si>
    <t>Nichols Point</t>
  </si>
  <si>
    <t>Birdwoodton</t>
  </si>
  <si>
    <t>Merbein</t>
  </si>
  <si>
    <t>Merbein South</t>
  </si>
  <si>
    <t>Merbein West</t>
  </si>
  <si>
    <t>Wargan</t>
  </si>
  <si>
    <t>Cowangie</t>
  </si>
  <si>
    <t>Walpeup</t>
  </si>
  <si>
    <t>Linga</t>
  </si>
  <si>
    <t>Underbool</t>
  </si>
  <si>
    <t>Murrayville</t>
  </si>
  <si>
    <t>Marong</t>
  </si>
  <si>
    <t>Shelbourne</t>
  </si>
  <si>
    <t>Wilsons Hill</t>
  </si>
  <si>
    <t>Bridgewater North</t>
  </si>
  <si>
    <t>Bridgewater On Loddon</t>
  </si>
  <si>
    <t>Leichardt</t>
  </si>
  <si>
    <t>Yarraberb</t>
  </si>
  <si>
    <t>Bears Lagoon</t>
  </si>
  <si>
    <t>Brenanah</t>
  </si>
  <si>
    <t>Glenalbyn</t>
  </si>
  <si>
    <t>Jarklin</t>
  </si>
  <si>
    <t>Kingower</t>
  </si>
  <si>
    <t>Kurting</t>
  </si>
  <si>
    <t>Powlett Plains</t>
  </si>
  <si>
    <t>Rheola</t>
  </si>
  <si>
    <t>Salisbury West</t>
  </si>
  <si>
    <t>Serpentine</t>
  </si>
  <si>
    <t>Berrimal</t>
  </si>
  <si>
    <t>Borung</t>
  </si>
  <si>
    <t>Fentons Creek</t>
  </si>
  <si>
    <t>Fernihurst</t>
  </si>
  <si>
    <t>Fiery Flat</t>
  </si>
  <si>
    <t>Kurraca</t>
  </si>
  <si>
    <t>Kurraca West</t>
  </si>
  <si>
    <t>Mysia</t>
  </si>
  <si>
    <t>Richmond Plains</t>
  </si>
  <si>
    <t>Skinners Flat</t>
  </si>
  <si>
    <t>Wedderburn Junction</t>
  </si>
  <si>
    <t>Wehla</t>
  </si>
  <si>
    <t>Woosang</t>
  </si>
  <si>
    <t>Kinypanial</t>
  </si>
  <si>
    <t>Korong Vale</t>
  </si>
  <si>
    <t>Pyalong</t>
  </si>
  <si>
    <t>Glenhope East</t>
  </si>
  <si>
    <t>Tooborac</t>
  </si>
  <si>
    <t>Barrakee</t>
  </si>
  <si>
    <t>Buckrabanyule</t>
  </si>
  <si>
    <t>Chirrip</t>
  </si>
  <si>
    <t>Granite Flat</t>
  </si>
  <si>
    <t>Lake Marmal</t>
  </si>
  <si>
    <t>Nareewillock</t>
  </si>
  <si>
    <t>Terrappee</t>
  </si>
  <si>
    <t>Wooroonook</t>
  </si>
  <si>
    <t>Wychitella</t>
  </si>
  <si>
    <t>Wychitella North</t>
  </si>
  <si>
    <t>Yeungroon</t>
  </si>
  <si>
    <t>Yeungroon East</t>
  </si>
  <si>
    <t>Bunguluke</t>
  </si>
  <si>
    <t>Dumosa</t>
  </si>
  <si>
    <t>Glenloth</t>
  </si>
  <si>
    <t>Glenloth East</t>
  </si>
  <si>
    <t>Jeruk</t>
  </si>
  <si>
    <t>Ninyeunook</t>
  </si>
  <si>
    <t>Teddywaddy</t>
  </si>
  <si>
    <t>Teddywaddy West</t>
  </si>
  <si>
    <t>Thalia</t>
  </si>
  <si>
    <t>Towaninny</t>
  </si>
  <si>
    <t>Towaninny South</t>
  </si>
  <si>
    <t>Wycheproof</t>
  </si>
  <si>
    <t>Wycheproof South</t>
  </si>
  <si>
    <t>Kalpienung</t>
  </si>
  <si>
    <t>Nullawil</t>
  </si>
  <si>
    <t>Culgoa</t>
  </si>
  <si>
    <t>Wangie</t>
  </si>
  <si>
    <t>Warne</t>
  </si>
  <si>
    <t>Berriwillock</t>
  </si>
  <si>
    <t>Boigbeat</t>
  </si>
  <si>
    <t>Bimbourie</t>
  </si>
  <si>
    <t>Lake Tyrrell</t>
  </si>
  <si>
    <t>Myall</t>
  </si>
  <si>
    <t>Nandaly</t>
  </si>
  <si>
    <t>Ninda</t>
  </si>
  <si>
    <t>Nyarrin</t>
  </si>
  <si>
    <t>Pier Milan</t>
  </si>
  <si>
    <t>Sea Lake</t>
  </si>
  <si>
    <t>Straten</t>
  </si>
  <si>
    <t>Tyrrell</t>
  </si>
  <si>
    <t>Tyrrell Downs</t>
  </si>
  <si>
    <t>Barraport</t>
  </si>
  <si>
    <t>Barraport West</t>
  </si>
  <si>
    <t>Boort</t>
  </si>
  <si>
    <t>Canary Island</t>
  </si>
  <si>
    <t>Catumnal</t>
  </si>
  <si>
    <t>Gredgwin</t>
  </si>
  <si>
    <t>Leaghur</t>
  </si>
  <si>
    <t>Minmindie</t>
  </si>
  <si>
    <t>Yando</t>
  </si>
  <si>
    <t>Cannie</t>
  </si>
  <si>
    <t>Oakvale</t>
  </si>
  <si>
    <t>Quambatook</t>
  </si>
  <si>
    <t>Cokum</t>
  </si>
  <si>
    <t>Lalbert</t>
  </si>
  <si>
    <t>Tittybong</t>
  </si>
  <si>
    <t>Chinangin</t>
  </si>
  <si>
    <t>Gowanford</t>
  </si>
  <si>
    <t>Murnungin</t>
  </si>
  <si>
    <t>Ultima</t>
  </si>
  <si>
    <t>Ultima East</t>
  </si>
  <si>
    <t>Waitchie</t>
  </si>
  <si>
    <t>Bolton</t>
  </si>
  <si>
    <t>Chinkapook</t>
  </si>
  <si>
    <t>Cocamba</t>
  </si>
  <si>
    <t>Gerahmin</t>
  </si>
  <si>
    <t>Manangatang</t>
  </si>
  <si>
    <t>Turoar</t>
  </si>
  <si>
    <t>Winnambool</t>
  </si>
  <si>
    <t>Annuello</t>
  </si>
  <si>
    <t>Bannerton</t>
  </si>
  <si>
    <t>Liparoo</t>
  </si>
  <si>
    <t>Robinvale</t>
  </si>
  <si>
    <t>Robinvale Irrigation District Section B</t>
  </si>
  <si>
    <t>Robinvale Irrigation District Section C</t>
  </si>
  <si>
    <t>Robinvale Irrigation District Section D</t>
  </si>
  <si>
    <t>Robinvale Irrigation District Section E</t>
  </si>
  <si>
    <t>Tol Tol</t>
  </si>
  <si>
    <t>Wandown</t>
  </si>
  <si>
    <t>Wemen</t>
  </si>
  <si>
    <t>Bendigo Dc</t>
  </si>
  <si>
    <t>Ballendella</t>
  </si>
  <si>
    <t>Bamawm</t>
  </si>
  <si>
    <t>Bonn</t>
  </si>
  <si>
    <t>Diggora</t>
  </si>
  <si>
    <t>Fairy Dell</t>
  </si>
  <si>
    <t>Nanneella</t>
  </si>
  <si>
    <t>Timmering</t>
  </si>
  <si>
    <t>Torrumbarry</t>
  </si>
  <si>
    <t>Lockington</t>
  </si>
  <si>
    <t>Bamawm Extension</t>
  </si>
  <si>
    <t>Echuca</t>
  </si>
  <si>
    <t>Echuca South</t>
  </si>
  <si>
    <t>Echuca Village</t>
  </si>
  <si>
    <t>Echuca West</t>
  </si>
  <si>
    <t>Kanyapella</t>
  </si>
  <si>
    <t>Patho</t>
  </si>
  <si>
    <t>Roslynmead</t>
  </si>
  <si>
    <t>Wharparilla</t>
  </si>
  <si>
    <t>Kotta</t>
  </si>
  <si>
    <t>Gunbower</t>
  </si>
  <si>
    <t>Horfield</t>
  </si>
  <si>
    <t>Leitchville</t>
  </si>
  <si>
    <t>Burkes Bridge</t>
  </si>
  <si>
    <t>Cohuna</t>
  </si>
  <si>
    <t>Cullen</t>
  </si>
  <si>
    <t>Daltons Bridge</t>
  </si>
  <si>
    <t>Gannawarra</t>
  </si>
  <si>
    <t>Keely</t>
  </si>
  <si>
    <t>Macorna North</t>
  </si>
  <si>
    <t>Mcmillans</t>
  </si>
  <si>
    <t>Mead</t>
  </si>
  <si>
    <t>Mincha West</t>
  </si>
  <si>
    <t>Wee Wee Rup</t>
  </si>
  <si>
    <t>Auchmore</t>
  </si>
  <si>
    <t>Drummartin</t>
  </si>
  <si>
    <t>Kamarooka</t>
  </si>
  <si>
    <t>Neilborough</t>
  </si>
  <si>
    <t>Raywood</t>
  </si>
  <si>
    <t>Dingee</t>
  </si>
  <si>
    <t>Kamarooka North</t>
  </si>
  <si>
    <t>Pompapiel</t>
  </si>
  <si>
    <t>Tandarra</t>
  </si>
  <si>
    <t>Milloo</t>
  </si>
  <si>
    <t>Piavella</t>
  </si>
  <si>
    <t>Calivil</t>
  </si>
  <si>
    <t>Mitiamo</t>
  </si>
  <si>
    <t>Terrick Terrick East</t>
  </si>
  <si>
    <t>Jungaburra</t>
  </si>
  <si>
    <t>Loddon Vale</t>
  </si>
  <si>
    <t>Mincha</t>
  </si>
  <si>
    <t>Mologa</t>
  </si>
  <si>
    <t>Pyramid Hill</t>
  </si>
  <si>
    <t>Sylvaterre</t>
  </si>
  <si>
    <t>Terrick Terrick</t>
  </si>
  <si>
    <t>Yarrawalla</t>
  </si>
  <si>
    <t>Durham Ox</t>
  </si>
  <si>
    <t>Appin South</t>
  </si>
  <si>
    <t>Bael Bael</t>
  </si>
  <si>
    <t>Beauchamp</t>
  </si>
  <si>
    <t>Benjeroop</t>
  </si>
  <si>
    <t>Budgerum East</t>
  </si>
  <si>
    <t>Capels Crossing</t>
  </si>
  <si>
    <t>Dingwall</t>
  </si>
  <si>
    <t>Fairley</t>
  </si>
  <si>
    <t>Gonn Crossing</t>
  </si>
  <si>
    <t>Kerang</t>
  </si>
  <si>
    <t>Kerang East</t>
  </si>
  <si>
    <t>Koroop</t>
  </si>
  <si>
    <t>Lake Meran</t>
  </si>
  <si>
    <t>Macorna</t>
  </si>
  <si>
    <t>Meering West</t>
  </si>
  <si>
    <t>Milnes Bridge</t>
  </si>
  <si>
    <t>Murrabit</t>
  </si>
  <si>
    <t>Murrabit West</t>
  </si>
  <si>
    <t>Mystic Park</t>
  </si>
  <si>
    <t>Pine View</t>
  </si>
  <si>
    <t>Reedy Lake</t>
  </si>
  <si>
    <t>Sandhill Lake</t>
  </si>
  <si>
    <t>Teal Point</t>
  </si>
  <si>
    <t>Tragowel</t>
  </si>
  <si>
    <t>Westby</t>
  </si>
  <si>
    <t>Koondrook</t>
  </si>
  <si>
    <t>Lake Charm</t>
  </si>
  <si>
    <t>Tresco</t>
  </si>
  <si>
    <t>Lake Boga</t>
  </si>
  <si>
    <t>Tresco West</t>
  </si>
  <si>
    <t>Castle Donnington</t>
  </si>
  <si>
    <t>Chillingollah</t>
  </si>
  <si>
    <t>Fish Point</t>
  </si>
  <si>
    <t>Goschen</t>
  </si>
  <si>
    <t>Kunat</t>
  </si>
  <si>
    <t>Meatian</t>
  </si>
  <si>
    <t>Nowie</t>
  </si>
  <si>
    <t>Nyrraby</t>
  </si>
  <si>
    <t>Pira</t>
  </si>
  <si>
    <t>Polisbet</t>
  </si>
  <si>
    <t>Swan Hill</t>
  </si>
  <si>
    <t>Swan Hill West</t>
  </si>
  <si>
    <t>Winlaton</t>
  </si>
  <si>
    <t>Murrawee</t>
  </si>
  <si>
    <t>Murraydale</t>
  </si>
  <si>
    <t>Pental Island</t>
  </si>
  <si>
    <t>Tyntynder</t>
  </si>
  <si>
    <t>Tyntynder South</t>
  </si>
  <si>
    <t>Woorinen South</t>
  </si>
  <si>
    <t>Woorinen</t>
  </si>
  <si>
    <t>Woorinen North</t>
  </si>
  <si>
    <t>Beverford</t>
  </si>
  <si>
    <t>Vinifera</t>
  </si>
  <si>
    <t>Nyah</t>
  </si>
  <si>
    <t>Nyah West</t>
  </si>
  <si>
    <t>Miralie</t>
  </si>
  <si>
    <t>Towan</t>
  </si>
  <si>
    <t>Wood Wood</t>
  </si>
  <si>
    <t>Kenley</t>
  </si>
  <si>
    <t>Kooloonong</t>
  </si>
  <si>
    <t>Lake Powell</t>
  </si>
  <si>
    <t>Natya</t>
  </si>
  <si>
    <t>Piangil</t>
  </si>
  <si>
    <t>Boundary Bend</t>
  </si>
  <si>
    <t>Tabilk</t>
  </si>
  <si>
    <t>Bailieston</t>
  </si>
  <si>
    <t>Goulburn Weir</t>
  </si>
  <si>
    <t>Graytown</t>
  </si>
  <si>
    <t>Kirwans Bridge</t>
  </si>
  <si>
    <t>Mitchellstown</t>
  </si>
  <si>
    <t>Nagambie</t>
  </si>
  <si>
    <t>Wahring</t>
  </si>
  <si>
    <t>Wirrate</t>
  </si>
  <si>
    <t>Dhurringile</t>
  </si>
  <si>
    <t>Moorilim</t>
  </si>
  <si>
    <t>Murchison</t>
  </si>
  <si>
    <t>Murchison East</t>
  </si>
  <si>
    <t>Murchison North</t>
  </si>
  <si>
    <t>Toolamba</t>
  </si>
  <si>
    <t>Toolamba West</t>
  </si>
  <si>
    <t>Merrigum</t>
  </si>
  <si>
    <t>Koyuga</t>
  </si>
  <si>
    <t>Strathallan</t>
  </si>
  <si>
    <t>Girgarre</t>
  </si>
  <si>
    <t>Congupna</t>
  </si>
  <si>
    <t>Bunbartha</t>
  </si>
  <si>
    <t>Invergordon South</t>
  </si>
  <si>
    <t>Katandra</t>
  </si>
  <si>
    <t>Katandra West</t>
  </si>
  <si>
    <t>Marionvale</t>
  </si>
  <si>
    <t>Marungi</t>
  </si>
  <si>
    <t>Tallygaroopna</t>
  </si>
  <si>
    <t>Zeerust</t>
  </si>
  <si>
    <t>Kaarimba</t>
  </si>
  <si>
    <t>Mundoona</t>
  </si>
  <si>
    <t>Wunghnu</t>
  </si>
  <si>
    <t>Drumanure</t>
  </si>
  <si>
    <t>Naring</t>
  </si>
  <si>
    <t>Numurkah</t>
  </si>
  <si>
    <t>Waaia</t>
  </si>
  <si>
    <t>Yalca</t>
  </si>
  <si>
    <t>Kotupna</t>
  </si>
  <si>
    <t>Nathalia</t>
  </si>
  <si>
    <t>Yielima</t>
  </si>
  <si>
    <t>Barmah</t>
  </si>
  <si>
    <t>Lower Moira</t>
  </si>
  <si>
    <t>Picola</t>
  </si>
  <si>
    <t>Picola West</t>
  </si>
  <si>
    <t>Katunga</t>
  </si>
  <si>
    <t>Bearii</t>
  </si>
  <si>
    <t>Mywee</t>
  </si>
  <si>
    <t>Strathmerton</t>
  </si>
  <si>
    <t>Ulupna</t>
  </si>
  <si>
    <t>Cobram</t>
  </si>
  <si>
    <t>Cobram East</t>
  </si>
  <si>
    <t>Koonoomoo</t>
  </si>
  <si>
    <t>Muckatah</t>
  </si>
  <si>
    <t>Yarroweyah</t>
  </si>
  <si>
    <t>Dookie</t>
  </si>
  <si>
    <t>Mount Major</t>
  </si>
  <si>
    <t>Nalinga</t>
  </si>
  <si>
    <t>Waggarandall</t>
  </si>
  <si>
    <t>Yabba North</t>
  </si>
  <si>
    <t>Yabba South</t>
  </si>
  <si>
    <t>Youanmite</t>
  </si>
  <si>
    <t>Dookie College</t>
  </si>
  <si>
    <t>Katamatite</t>
  </si>
  <si>
    <t>Katamatite East</t>
  </si>
  <si>
    <t>Broadford</t>
  </si>
  <si>
    <t>Clonbinane</t>
  </si>
  <si>
    <t>Hazeldene</t>
  </si>
  <si>
    <t>Strath Creek</t>
  </si>
  <si>
    <t>Sugarloaf Creek</t>
  </si>
  <si>
    <t>Sunday Creek</t>
  </si>
  <si>
    <t>Tyaak</t>
  </si>
  <si>
    <t>Waterford Park</t>
  </si>
  <si>
    <t>Tallarook</t>
  </si>
  <si>
    <t>Caveat</t>
  </si>
  <si>
    <t>Dropmore</t>
  </si>
  <si>
    <t>Highlands</t>
  </si>
  <si>
    <t>Hilldene</t>
  </si>
  <si>
    <t>Kerrisdale</t>
  </si>
  <si>
    <t>Seymour South</t>
  </si>
  <si>
    <t>Trawool</t>
  </si>
  <si>
    <t>Whiteheads Creek</t>
  </si>
  <si>
    <t>Puckapunyal</t>
  </si>
  <si>
    <t>Puckapunyal Milpo</t>
  </si>
  <si>
    <t>Avenel</t>
  </si>
  <si>
    <t>Upton Hill</t>
  </si>
  <si>
    <t>Balmattum</t>
  </si>
  <si>
    <t>Creighton</t>
  </si>
  <si>
    <t>Creightons Creek</t>
  </si>
  <si>
    <t>Euroa</t>
  </si>
  <si>
    <t>Gooram</t>
  </si>
  <si>
    <t>Kelvin View</t>
  </si>
  <si>
    <t>Kithbrook</t>
  </si>
  <si>
    <t>Longwood East</t>
  </si>
  <si>
    <t>Miepoll</t>
  </si>
  <si>
    <t>Moglonemby</t>
  </si>
  <si>
    <t>Molka</t>
  </si>
  <si>
    <t>Pranjip</t>
  </si>
  <si>
    <t>Riggs Creek</t>
  </si>
  <si>
    <t>Ruffy</t>
  </si>
  <si>
    <t>Sheans Creek</t>
  </si>
  <si>
    <t>Strathbogie</t>
  </si>
  <si>
    <t>Tarcombe</t>
  </si>
  <si>
    <t>Boho</t>
  </si>
  <si>
    <t>Boho South</t>
  </si>
  <si>
    <t>Creek Junction</t>
  </si>
  <si>
    <t>Earlston</t>
  </si>
  <si>
    <t>Gowangardie</t>
  </si>
  <si>
    <t>Koonda</t>
  </si>
  <si>
    <t>Marraweeney</t>
  </si>
  <si>
    <t>Tamleugh</t>
  </si>
  <si>
    <t>Tamleugh North</t>
  </si>
  <si>
    <t>Upotipotpon</t>
  </si>
  <si>
    <t>Violet Town</t>
  </si>
  <si>
    <t>Baddaginnie</t>
  </si>
  <si>
    <t>Tarnook</t>
  </si>
  <si>
    <t>Warrenbayne</t>
  </si>
  <si>
    <t>Benalla</t>
  </si>
  <si>
    <t>Broken Creek</t>
  </si>
  <si>
    <t>Goomalibee</t>
  </si>
  <si>
    <t>Lima</t>
  </si>
  <si>
    <t>Lima East</t>
  </si>
  <si>
    <t>Lima South</t>
  </si>
  <si>
    <t>Lurg</t>
  </si>
  <si>
    <t>Molyullah</t>
  </si>
  <si>
    <t>Moorngag</t>
  </si>
  <si>
    <t>Samaria</t>
  </si>
  <si>
    <t>Swanpool</t>
  </si>
  <si>
    <t>Tatong</t>
  </si>
  <si>
    <t>Upper Lurg</t>
  </si>
  <si>
    <t>Upper Ryans Creek</t>
  </si>
  <si>
    <t>Winton North</t>
  </si>
  <si>
    <t>Boweya</t>
  </si>
  <si>
    <t>Boweya North</t>
  </si>
  <si>
    <t>Glenrowan</t>
  </si>
  <si>
    <t>Glenrowan West</t>
  </si>
  <si>
    <t>Greta South</t>
  </si>
  <si>
    <t>Greta West</t>
  </si>
  <si>
    <t>Hansonville</t>
  </si>
  <si>
    <t>Mount Bruno</t>
  </si>
  <si>
    <t>Taminick</t>
  </si>
  <si>
    <t>Bobinawarrah</t>
  </si>
  <si>
    <t>Boorhaman</t>
  </si>
  <si>
    <t>Boorhaman East</t>
  </si>
  <si>
    <t>Bowser</t>
  </si>
  <si>
    <t>Byawatha</t>
  </si>
  <si>
    <t>Carboor</t>
  </si>
  <si>
    <t>Cheshunt</t>
  </si>
  <si>
    <t>Cheshunt South</t>
  </si>
  <si>
    <t>Docker</t>
  </si>
  <si>
    <t>Dockers Plains</t>
  </si>
  <si>
    <t>East Wangaratta</t>
  </si>
  <si>
    <t>Edi</t>
  </si>
  <si>
    <t>Edi Upper</t>
  </si>
  <si>
    <t>Everton</t>
  </si>
  <si>
    <t>Everton Upper</t>
  </si>
  <si>
    <t>King Valley</t>
  </si>
  <si>
    <t>Laceby</t>
  </si>
  <si>
    <t>Londrigan</t>
  </si>
  <si>
    <t>Markwood</t>
  </si>
  <si>
    <t>Meadow Creek</t>
  </si>
  <si>
    <t>Milawa</t>
  </si>
  <si>
    <t>North Wangaratta</t>
  </si>
  <si>
    <t>Oxley Flats</t>
  </si>
  <si>
    <t>Peechelba</t>
  </si>
  <si>
    <t>Peechelba East</t>
  </si>
  <si>
    <t>Rose River</t>
  </si>
  <si>
    <t>Tarrawingee</t>
  </si>
  <si>
    <t>Wabonga</t>
  </si>
  <si>
    <t>Waldara</t>
  </si>
  <si>
    <t>Wangandary</t>
  </si>
  <si>
    <t>Wangaratta Forward</t>
  </si>
  <si>
    <t>Wangaratta South</t>
  </si>
  <si>
    <t>Whitlands</t>
  </si>
  <si>
    <t>Boralma</t>
  </si>
  <si>
    <t>Lilliput</t>
  </si>
  <si>
    <t>Norong</t>
  </si>
  <si>
    <t>Springhurst</t>
  </si>
  <si>
    <t>Barnawartha</t>
  </si>
  <si>
    <t>Indigo Valley</t>
  </si>
  <si>
    <t>Allans Flat</t>
  </si>
  <si>
    <t>Bandiana</t>
  </si>
  <si>
    <t>Baranduda</t>
  </si>
  <si>
    <t>Barnawartha North</t>
  </si>
  <si>
    <t>Bellbridge</t>
  </si>
  <si>
    <t>Berringama</t>
  </si>
  <si>
    <t>Bethanga</t>
  </si>
  <si>
    <t>Bonegilla</t>
  </si>
  <si>
    <t>Coral Bank</t>
  </si>
  <si>
    <t>Dederang</t>
  </si>
  <si>
    <t>Ebden</t>
  </si>
  <si>
    <t>Gateway Island</t>
  </si>
  <si>
    <t>Glen Creek</t>
  </si>
  <si>
    <t>Gundowring</t>
  </si>
  <si>
    <t>Hume Weir</t>
  </si>
  <si>
    <t>Huon Creek</t>
  </si>
  <si>
    <t>Kancoona</t>
  </si>
  <si>
    <t>Kergunyah</t>
  </si>
  <si>
    <t>Kergunyah South</t>
  </si>
  <si>
    <t>Kiewa</t>
  </si>
  <si>
    <t>Leneva</t>
  </si>
  <si>
    <t>Lucyvale</t>
  </si>
  <si>
    <t>Mongans Bridge</t>
  </si>
  <si>
    <t>Osbornes Flat</t>
  </si>
  <si>
    <t>Staghorn Flat</t>
  </si>
  <si>
    <t>Talgarno</t>
  </si>
  <si>
    <t>Tangambalanga</t>
  </si>
  <si>
    <t>Thologolong</t>
  </si>
  <si>
    <t>Upper Gundowring</t>
  </si>
  <si>
    <t>Wodonga Forward</t>
  </si>
  <si>
    <t>Charleroi</t>
  </si>
  <si>
    <t>Huon</t>
  </si>
  <si>
    <t>Red Bluff</t>
  </si>
  <si>
    <t>Tawonga</t>
  </si>
  <si>
    <t>Tawonga South</t>
  </si>
  <si>
    <t>Bogong</t>
  </si>
  <si>
    <t>Mount Beauty</t>
  </si>
  <si>
    <t>Nelse</t>
  </si>
  <si>
    <t>Bullioh</t>
  </si>
  <si>
    <t>Jarvis Creek</t>
  </si>
  <si>
    <t>Tallangatta</t>
  </si>
  <si>
    <t>Tallangatta East</t>
  </si>
  <si>
    <t>Dartmouth</t>
  </si>
  <si>
    <t>Granya</t>
  </si>
  <si>
    <t>Mitta Mitta</t>
  </si>
  <si>
    <t>Old Tallangatta</t>
  </si>
  <si>
    <t>Tallandoon</t>
  </si>
  <si>
    <t>Tallangatta South</t>
  </si>
  <si>
    <t>Tallangatta Valley</t>
  </si>
  <si>
    <t>Koetong</t>
  </si>
  <si>
    <t>Cudgewa</t>
  </si>
  <si>
    <t>Biggara</t>
  </si>
  <si>
    <t>Colac Colac</t>
  </si>
  <si>
    <t>Corryong</t>
  </si>
  <si>
    <t>Nariel Valley</t>
  </si>
  <si>
    <t>Thowgla Valley</t>
  </si>
  <si>
    <t>Tom Groggin</t>
  </si>
  <si>
    <t>Towong</t>
  </si>
  <si>
    <t>Towong Upper</t>
  </si>
  <si>
    <t>Tintaldra</t>
  </si>
  <si>
    <t>Burrowye</t>
  </si>
  <si>
    <t>Guys Forest</t>
  </si>
  <si>
    <t>Mount Alfred</t>
  </si>
  <si>
    <t>Walwa</t>
  </si>
  <si>
    <t>Rubicon</t>
  </si>
  <si>
    <t>Eildon</t>
  </si>
  <si>
    <t>Lake Eildon</t>
  </si>
  <si>
    <t>Taylor Bay</t>
  </si>
  <si>
    <t>Acheron</t>
  </si>
  <si>
    <t>Cathkin</t>
  </si>
  <si>
    <t>Devils River</t>
  </si>
  <si>
    <t>Fawcett</t>
  </si>
  <si>
    <t>Koriella</t>
  </si>
  <si>
    <t>Maintongoon</t>
  </si>
  <si>
    <t>Taggerty</t>
  </si>
  <si>
    <t>Whanregarwen</t>
  </si>
  <si>
    <t>Ancona</t>
  </si>
  <si>
    <t>Merton</t>
  </si>
  <si>
    <t>Woodfield</t>
  </si>
  <si>
    <t>Ghin Ghin</t>
  </si>
  <si>
    <t>Glenburn</t>
  </si>
  <si>
    <t>Homewood</t>
  </si>
  <si>
    <t>Murrindindi</t>
  </si>
  <si>
    <t>Yea</t>
  </si>
  <si>
    <t>Gobur</t>
  </si>
  <si>
    <t>Kanumbra</t>
  </si>
  <si>
    <t>Terip Terip</t>
  </si>
  <si>
    <t>Yarck</t>
  </si>
  <si>
    <t>Barwite</t>
  </si>
  <si>
    <t>Mirimbah</t>
  </si>
  <si>
    <t>Archerton</t>
  </si>
  <si>
    <t>Barjarg</t>
  </si>
  <si>
    <t>Boorolite</t>
  </si>
  <si>
    <t>Bridge Creek</t>
  </si>
  <si>
    <t>Delatite</t>
  </si>
  <si>
    <t>Enochs Point</t>
  </si>
  <si>
    <t>Gaffneys Creek</t>
  </si>
  <si>
    <t>Goughs Bay</t>
  </si>
  <si>
    <t>Howes Creek</t>
  </si>
  <si>
    <t>Howqua</t>
  </si>
  <si>
    <t>Howqua Hills</t>
  </si>
  <si>
    <t>Howqua Inlet</t>
  </si>
  <si>
    <t>Kevington</t>
  </si>
  <si>
    <t>Knockwood</t>
  </si>
  <si>
    <t>Macs Cove</t>
  </si>
  <si>
    <t>Maindample</t>
  </si>
  <si>
    <t>Matlock</t>
  </si>
  <si>
    <t>Merrijig</t>
  </si>
  <si>
    <t>Mount Buller</t>
  </si>
  <si>
    <t>Mountain Bay</t>
  </si>
  <si>
    <t>Piries</t>
  </si>
  <si>
    <t>Sawmill Settlement</t>
  </si>
  <si>
    <t>Tolmie</t>
  </si>
  <si>
    <t>Boxwood</t>
  </si>
  <si>
    <t>Chesney Vale</t>
  </si>
  <si>
    <t>Goorambat</t>
  </si>
  <si>
    <t>Major Plains</t>
  </si>
  <si>
    <t>Bungeet</t>
  </si>
  <si>
    <t>Bungeet West</t>
  </si>
  <si>
    <t>Devenish</t>
  </si>
  <si>
    <t>Thoona</t>
  </si>
  <si>
    <t>Almonds</t>
  </si>
  <si>
    <t>Lake Rowan</t>
  </si>
  <si>
    <t>Pelluebla</t>
  </si>
  <si>
    <t>Yundool</t>
  </si>
  <si>
    <t>Boomahnoomoonah</t>
  </si>
  <si>
    <t>Tungamah</t>
  </si>
  <si>
    <t>Wilby</t>
  </si>
  <si>
    <t>Youarang</t>
  </si>
  <si>
    <t>Moyhu</t>
  </si>
  <si>
    <t>Myrrhee</t>
  </si>
  <si>
    <t>Bowmans Forest</t>
  </si>
  <si>
    <t>Whorouly</t>
  </si>
  <si>
    <t>Whorouly East</t>
  </si>
  <si>
    <t>Whorouly South</t>
  </si>
  <si>
    <t>Eurobin</t>
  </si>
  <si>
    <t>Eldorado</t>
  </si>
  <si>
    <t>Bruarong</t>
  </si>
  <si>
    <t>Yackandandah</t>
  </si>
  <si>
    <t>Wollert</t>
  </si>
  <si>
    <t>South Morang</t>
  </si>
  <si>
    <t>Beveridge</t>
  </si>
  <si>
    <t>Doreen</t>
  </si>
  <si>
    <t>Mernda</t>
  </si>
  <si>
    <t>Yan Yean</t>
  </si>
  <si>
    <t>Chintin</t>
  </si>
  <si>
    <t>Darraweit Guim</t>
  </si>
  <si>
    <t>Upper Plenty</t>
  </si>
  <si>
    <t>Wallan</t>
  </si>
  <si>
    <t>Eden Park</t>
  </si>
  <si>
    <t>Humevale</t>
  </si>
  <si>
    <t>Kinglake Central</t>
  </si>
  <si>
    <t>Kinglake West</t>
  </si>
  <si>
    <t>Whittlesea</t>
  </si>
  <si>
    <t>Heathcote Junction</t>
  </si>
  <si>
    <t>Wandong</t>
  </si>
  <si>
    <t>Panton Hill</t>
  </si>
  <si>
    <t>Smiths Gully</t>
  </si>
  <si>
    <t>Bylands</t>
  </si>
  <si>
    <t>Kinglake</t>
  </si>
  <si>
    <t>Glenaroua</t>
  </si>
  <si>
    <t>High Camp</t>
  </si>
  <si>
    <t>Kilmore</t>
  </si>
  <si>
    <t>Kilmore East</t>
  </si>
  <si>
    <t>Moranding</t>
  </si>
  <si>
    <t>Tantaraboo</t>
  </si>
  <si>
    <t>Willowmavin</t>
  </si>
  <si>
    <t>Kalorama</t>
  </si>
  <si>
    <t>Mount Dandenong</t>
  </si>
  <si>
    <t>Gruyere</t>
  </si>
  <si>
    <t>Yering</t>
  </si>
  <si>
    <t>Dixons Creek</t>
  </si>
  <si>
    <t>Steels Creek</t>
  </si>
  <si>
    <t>Tarrawarra</t>
  </si>
  <si>
    <t>Yarra Glen</t>
  </si>
  <si>
    <t>Badger Creek</t>
  </si>
  <si>
    <t>Castella</t>
  </si>
  <si>
    <t>Chum Creek</t>
  </si>
  <si>
    <t>Healesville</t>
  </si>
  <si>
    <t>Healesville Main Street</t>
  </si>
  <si>
    <t>Mount Toolebewong</t>
  </si>
  <si>
    <t>Toolangi</t>
  </si>
  <si>
    <t>Fernshaw</t>
  </si>
  <si>
    <t>Narbethong</t>
  </si>
  <si>
    <t>Cambarville</t>
  </si>
  <si>
    <t>Marysville</t>
  </si>
  <si>
    <t>Mount Burnett</t>
  </si>
  <si>
    <t>Nangana</t>
  </si>
  <si>
    <t>Avonsleigh</t>
  </si>
  <si>
    <t>Clematis</t>
  </si>
  <si>
    <t>Gembrook</t>
  </si>
  <si>
    <t>Tremont</t>
  </si>
  <si>
    <t>Ferny Creek</t>
  </si>
  <si>
    <t>Sassafras Gully</t>
  </si>
  <si>
    <t>Sherbrooke</t>
  </si>
  <si>
    <t>Kallista</t>
  </si>
  <si>
    <t>The Patch</t>
  </si>
  <si>
    <t>Monbulk</t>
  </si>
  <si>
    <t>Silvan</t>
  </si>
  <si>
    <t>Mount Evelyn</t>
  </si>
  <si>
    <t>Gilderoy</t>
  </si>
  <si>
    <t>Gladysdale</t>
  </si>
  <si>
    <t>Powelltown</t>
  </si>
  <si>
    <t>Three Bridges</t>
  </si>
  <si>
    <t>Yarra Junction</t>
  </si>
  <si>
    <t>Big Pats Creek</t>
  </si>
  <si>
    <t>East Warburton</t>
  </si>
  <si>
    <t>Mcmahons Creek</t>
  </si>
  <si>
    <t>Millgrove</t>
  </si>
  <si>
    <t>Wesburn</t>
  </si>
  <si>
    <t>Narre Warren East</t>
  </si>
  <si>
    <t>Narre Warren North</t>
  </si>
  <si>
    <t>Beaconsfield Upper</t>
  </si>
  <si>
    <t>Dewhurst</t>
  </si>
  <si>
    <t>Maryknoll</t>
  </si>
  <si>
    <t>Nar Nar Goon</t>
  </si>
  <si>
    <t>Nar Nar Goon North</t>
  </si>
  <si>
    <t>Tynong</t>
  </si>
  <si>
    <t>Tynong North</t>
  </si>
  <si>
    <t>Cora Lynn</t>
  </si>
  <si>
    <t>Garfield North</t>
  </si>
  <si>
    <t>Vervale</t>
  </si>
  <si>
    <t>Bunyip</t>
  </si>
  <si>
    <t>Bunyip North</t>
  </si>
  <si>
    <t>Iona</t>
  </si>
  <si>
    <t>Tonimbuk</t>
  </si>
  <si>
    <t>Labertouche</t>
  </si>
  <si>
    <t>Longwarry</t>
  </si>
  <si>
    <t>Longwarry North</t>
  </si>
  <si>
    <t>Modella</t>
  </si>
  <si>
    <t>Athlone</t>
  </si>
  <si>
    <t>Drouin</t>
  </si>
  <si>
    <t>Drouin East</t>
  </si>
  <si>
    <t>Drouin South</t>
  </si>
  <si>
    <t>Drouin West</t>
  </si>
  <si>
    <t>Hallora</t>
  </si>
  <si>
    <t>Jindivick</t>
  </si>
  <si>
    <t>Ripplebrook</t>
  </si>
  <si>
    <t>Warragul</t>
  </si>
  <si>
    <t>Bravington</t>
  </si>
  <si>
    <t>Buln Buln</t>
  </si>
  <si>
    <t>Buln Buln East</t>
  </si>
  <si>
    <t>Crossover</t>
  </si>
  <si>
    <t>Ellinbank</t>
  </si>
  <si>
    <t>Lardner</t>
  </si>
  <si>
    <t>Nilma</t>
  </si>
  <si>
    <t>Nilma North</t>
  </si>
  <si>
    <t>Seaview</t>
  </si>
  <si>
    <t>Shady Creek</t>
  </si>
  <si>
    <t>Tetoora Road</t>
  </si>
  <si>
    <t>Torwood</t>
  </si>
  <si>
    <t>Warragul South</t>
  </si>
  <si>
    <t>Warragul West</t>
  </si>
  <si>
    <t>Cloverlea</t>
  </si>
  <si>
    <t>Darnum</t>
  </si>
  <si>
    <t>Gainsborough</t>
  </si>
  <si>
    <t>Allambee</t>
  </si>
  <si>
    <t>Yarragon</t>
  </si>
  <si>
    <t>Yarragon South</t>
  </si>
  <si>
    <t>Narracan</t>
  </si>
  <si>
    <t>Thorpdale South</t>
  </si>
  <si>
    <t>Trafalgar</t>
  </si>
  <si>
    <t>Trafalgar East</t>
  </si>
  <si>
    <t>Trafalgar South</t>
  </si>
  <si>
    <t>Aberfeldy</t>
  </si>
  <si>
    <t>Amor</t>
  </si>
  <si>
    <t>Boola</t>
  </si>
  <si>
    <t>Caringal</t>
  </si>
  <si>
    <t>Coalville</t>
  </si>
  <si>
    <t>Erica</t>
  </si>
  <si>
    <t>Fumina</t>
  </si>
  <si>
    <t>Fumina South</t>
  </si>
  <si>
    <t>Hernes Oak</t>
  </si>
  <si>
    <t>Jacob Creek</t>
  </si>
  <si>
    <t>Moe</t>
  </si>
  <si>
    <t>Moe South</t>
  </si>
  <si>
    <t>Moondarra</t>
  </si>
  <si>
    <t>Newborough</t>
  </si>
  <si>
    <t>Rawson</t>
  </si>
  <si>
    <t>Tanjil</t>
  </si>
  <si>
    <t>Tanjil South</t>
  </si>
  <si>
    <t>Thalloo</t>
  </si>
  <si>
    <t>Toombon</t>
  </si>
  <si>
    <t>Walhalla</t>
  </si>
  <si>
    <t>Walhalla East</t>
  </si>
  <si>
    <t>Willow Grove</t>
  </si>
  <si>
    <t>Yallourn</t>
  </si>
  <si>
    <t>Yallourn North</t>
  </si>
  <si>
    <t>Neerim</t>
  </si>
  <si>
    <t>Neerim East</t>
  </si>
  <si>
    <t>Neerim South</t>
  </si>
  <si>
    <t>Nayook</t>
  </si>
  <si>
    <t>Neerim Junction</t>
  </si>
  <si>
    <t>Neerim North</t>
  </si>
  <si>
    <t>Ada</t>
  </si>
  <si>
    <t>Baw Baw Village</t>
  </si>
  <si>
    <t>Gentle Annie</t>
  </si>
  <si>
    <t>Icy Creek</t>
  </si>
  <si>
    <t>Loch Valley</t>
  </si>
  <si>
    <t>Noojee</t>
  </si>
  <si>
    <t>Piedmont</t>
  </si>
  <si>
    <t>Tanjil Bren</t>
  </si>
  <si>
    <t>Toorongo</t>
  </si>
  <si>
    <t>Vesper</t>
  </si>
  <si>
    <t>Thorpdale</t>
  </si>
  <si>
    <t>Driffield</t>
  </si>
  <si>
    <t>Hazelwood</t>
  </si>
  <si>
    <t>Hazelwood North</t>
  </si>
  <si>
    <t>Hazelwood South</t>
  </si>
  <si>
    <t>Jeeralang</t>
  </si>
  <si>
    <t>Jeeralang Junction</t>
  </si>
  <si>
    <t>Mid Valley</t>
  </si>
  <si>
    <t>Morwell</t>
  </si>
  <si>
    <t>Blackwarry</t>
  </si>
  <si>
    <t>Callignee</t>
  </si>
  <si>
    <t>Callignee North</t>
  </si>
  <si>
    <t>Callignee South</t>
  </si>
  <si>
    <t>Carrajung</t>
  </si>
  <si>
    <t>Carrajung Lower</t>
  </si>
  <si>
    <t>Carrajung South</t>
  </si>
  <si>
    <t>Flynns Creek</t>
  </si>
  <si>
    <t>Koornalla</t>
  </si>
  <si>
    <t>Loy Yang</t>
  </si>
  <si>
    <t>Mount Tassie</t>
  </si>
  <si>
    <t>Traralgon</t>
  </si>
  <si>
    <t>Traralgon East</t>
  </si>
  <si>
    <t>Traralgon South</t>
  </si>
  <si>
    <t>Tyers</t>
  </si>
  <si>
    <t>Willung South</t>
  </si>
  <si>
    <t>Hiamdale</t>
  </si>
  <si>
    <t>Nambrok</t>
  </si>
  <si>
    <t>Willung</t>
  </si>
  <si>
    <t>Sale</t>
  </si>
  <si>
    <t>Wurruk</t>
  </si>
  <si>
    <t>Airly</t>
  </si>
  <si>
    <t>Bundalaguah</t>
  </si>
  <si>
    <t>Clydebank</t>
  </si>
  <si>
    <t>Cobains</t>
  </si>
  <si>
    <t>Darriman</t>
  </si>
  <si>
    <t>Dutson</t>
  </si>
  <si>
    <t>Dutson Downs</t>
  </si>
  <si>
    <t>Flamingo Beach</t>
  </si>
  <si>
    <t>Giffard</t>
  </si>
  <si>
    <t>Giffard West</t>
  </si>
  <si>
    <t>Glomar Beach</t>
  </si>
  <si>
    <t>Kilmany</t>
  </si>
  <si>
    <t>Lake Wellington</t>
  </si>
  <si>
    <t>Loch Sport</t>
  </si>
  <si>
    <t>Montgomery</t>
  </si>
  <si>
    <t>Myrtlebank</t>
  </si>
  <si>
    <t>Paradise Beach</t>
  </si>
  <si>
    <t>Pearsondale</t>
  </si>
  <si>
    <t>Seacombe</t>
  </si>
  <si>
    <t>Seaspray</t>
  </si>
  <si>
    <t>Stradbroke</t>
  </si>
  <si>
    <t>The Heart</t>
  </si>
  <si>
    <t>The Honeysuckles</t>
  </si>
  <si>
    <t>East Sale</t>
  </si>
  <si>
    <t>Sale East Raaf</t>
  </si>
  <si>
    <t>Glengarry North</t>
  </si>
  <si>
    <t>Glengarry West</t>
  </si>
  <si>
    <t>Cowwarr</t>
  </si>
  <si>
    <t>Arbuckle</t>
  </si>
  <si>
    <t>Billabong</t>
  </si>
  <si>
    <t>Buragwonduc</t>
  </si>
  <si>
    <t>Crookayan</t>
  </si>
  <si>
    <t>Denison</t>
  </si>
  <si>
    <t>Gillum</t>
  </si>
  <si>
    <t>Glenfalloch</t>
  </si>
  <si>
    <t>Glenmaggie</t>
  </si>
  <si>
    <t>Heyfield</t>
  </si>
  <si>
    <t>Howitt Plains</t>
  </si>
  <si>
    <t>Licola</t>
  </si>
  <si>
    <t>Licola North</t>
  </si>
  <si>
    <t>Reynard</t>
  </si>
  <si>
    <t>Sargood</t>
  </si>
  <si>
    <t>Tamboritha</t>
  </si>
  <si>
    <t>Winnindoo</t>
  </si>
  <si>
    <t>Worrowing</t>
  </si>
  <si>
    <t>Yangoura</t>
  </si>
  <si>
    <t>Maffra West Upper</t>
  </si>
  <si>
    <t>Newry</t>
  </si>
  <si>
    <t>Tinamba</t>
  </si>
  <si>
    <t>Tinamba West</t>
  </si>
  <si>
    <t>Boisdale</t>
  </si>
  <si>
    <t>Briagolong</t>
  </si>
  <si>
    <t>Coongulla</t>
  </si>
  <si>
    <t>Koorool</t>
  </si>
  <si>
    <t>Monomak</t>
  </si>
  <si>
    <t>Moroka</t>
  </si>
  <si>
    <t>Nap Nap Marra</t>
  </si>
  <si>
    <t>Riverslea</t>
  </si>
  <si>
    <t>Toolome</t>
  </si>
  <si>
    <t>Valencia Creek</t>
  </si>
  <si>
    <t>Woolenook</t>
  </si>
  <si>
    <t>Wrathung</t>
  </si>
  <si>
    <t>Wrixon</t>
  </si>
  <si>
    <t>Cobbannah</t>
  </si>
  <si>
    <t>Cowa</t>
  </si>
  <si>
    <t>Crooked River</t>
  </si>
  <si>
    <t>Dargo</t>
  </si>
  <si>
    <t>Hawkhurst</t>
  </si>
  <si>
    <t>Hollands Landing</t>
  </si>
  <si>
    <t>Llowalong</t>
  </si>
  <si>
    <t>Meerlieu</t>
  </si>
  <si>
    <t>Miowera</t>
  </si>
  <si>
    <t>Moornapa</t>
  </si>
  <si>
    <t>Munro</t>
  </si>
  <si>
    <t>Perry Bridge</t>
  </si>
  <si>
    <t>Stockdale</t>
  </si>
  <si>
    <t>Wongungarra</t>
  </si>
  <si>
    <t>Fernbank</t>
  </si>
  <si>
    <t>Glenaladale</t>
  </si>
  <si>
    <t>Lindenow</t>
  </si>
  <si>
    <t>Jumbuk</t>
  </si>
  <si>
    <t>Yinnar</t>
  </si>
  <si>
    <t>Yinnar South</t>
  </si>
  <si>
    <t>Boolarra</t>
  </si>
  <si>
    <t>Boolarra South</t>
  </si>
  <si>
    <t>Budgeree</t>
  </si>
  <si>
    <t>Grand Ridge</t>
  </si>
  <si>
    <t>Johnstones Hill</t>
  </si>
  <si>
    <t>Allambee Reserve</t>
  </si>
  <si>
    <t>Allambee South</t>
  </si>
  <si>
    <t>Baromi</t>
  </si>
  <si>
    <t>Darlimurla</t>
  </si>
  <si>
    <t>Delburn</t>
  </si>
  <si>
    <t>Dollar</t>
  </si>
  <si>
    <t>Mirboo</t>
  </si>
  <si>
    <t>Mirboo North</t>
  </si>
  <si>
    <t>Gormandale</t>
  </si>
  <si>
    <t>Mcloughlins Beach</t>
  </si>
  <si>
    <t>Woodside Beach</t>
  </si>
  <si>
    <t>Woodside North</t>
  </si>
  <si>
    <t>Bairnsdale</t>
  </si>
  <si>
    <t>Banksia Peninsula</t>
  </si>
  <si>
    <t>Bengworden</t>
  </si>
  <si>
    <t>Broadlands</t>
  </si>
  <si>
    <t>Bullumwaal</t>
  </si>
  <si>
    <t>Calulu</t>
  </si>
  <si>
    <t>Clifton Creek</t>
  </si>
  <si>
    <t>Deptford</t>
  </si>
  <si>
    <t>East Bairnsdale</t>
  </si>
  <si>
    <t>Ellaswood</t>
  </si>
  <si>
    <t>Flaggy Creek</t>
  </si>
  <si>
    <t>Forge Creek</t>
  </si>
  <si>
    <t>Goon Nure</t>
  </si>
  <si>
    <t>Granite Rock</t>
  </si>
  <si>
    <t>Iguana Creek</t>
  </si>
  <si>
    <t>Lindenow South</t>
  </si>
  <si>
    <t>Marthavale</t>
  </si>
  <si>
    <t>Melwood</t>
  </si>
  <si>
    <t>Mount Taylor</t>
  </si>
  <si>
    <t>Newlands Arm</t>
  </si>
  <si>
    <t>Ryans</t>
  </si>
  <si>
    <t>Sarsfield</t>
  </si>
  <si>
    <t>Tabberabbera</t>
  </si>
  <si>
    <t>Walpa</t>
  </si>
  <si>
    <t>Waterholes</t>
  </si>
  <si>
    <t>Woodglen</t>
  </si>
  <si>
    <t>Wuk Wuk</t>
  </si>
  <si>
    <t>Wy Yung</t>
  </si>
  <si>
    <t>Eagle Point</t>
  </si>
  <si>
    <t>Boole Poole</t>
  </si>
  <si>
    <t>Ocean Grange</t>
  </si>
  <si>
    <t>Paynesville</t>
  </si>
  <si>
    <t>Raymond Island</t>
  </si>
  <si>
    <t>Brumby</t>
  </si>
  <si>
    <t>Bruthen</t>
  </si>
  <si>
    <t>Buchan</t>
  </si>
  <si>
    <t>Buchan South</t>
  </si>
  <si>
    <t>Butchers Ridge</t>
  </si>
  <si>
    <t>Gelantipy</t>
  </si>
  <si>
    <t>Mossiface</t>
  </si>
  <si>
    <t>Murrindal</t>
  </si>
  <si>
    <t>Suggan Buggan</t>
  </si>
  <si>
    <t>Tambo Upper</t>
  </si>
  <si>
    <t>W Tree</t>
  </si>
  <si>
    <t>Wiseleigh</t>
  </si>
  <si>
    <t>Wulgulmerang</t>
  </si>
  <si>
    <t>Wulgulmerang East</t>
  </si>
  <si>
    <t>Wulgulmerang West</t>
  </si>
  <si>
    <t>Yalmy</t>
  </si>
  <si>
    <t>Newmerella</t>
  </si>
  <si>
    <t>Lake Tyers</t>
  </si>
  <si>
    <t>Nowa Nowa</t>
  </si>
  <si>
    <t>Wairewa</t>
  </si>
  <si>
    <t>Bendoc</t>
  </si>
  <si>
    <t>Bete Bolong</t>
  </si>
  <si>
    <t>Bete Bolong North</t>
  </si>
  <si>
    <t>Bonang</t>
  </si>
  <si>
    <t>Brodribb River</t>
  </si>
  <si>
    <t>Cape Conran</t>
  </si>
  <si>
    <t>Corringle</t>
  </si>
  <si>
    <t>Deddick Valley</t>
  </si>
  <si>
    <t>Delegate River</t>
  </si>
  <si>
    <t>Goongerah</t>
  </si>
  <si>
    <t>Haydens Bog</t>
  </si>
  <si>
    <t>Jarrahmond</t>
  </si>
  <si>
    <t>Marlo</t>
  </si>
  <si>
    <t>Nurran</t>
  </si>
  <si>
    <t>Orbost</t>
  </si>
  <si>
    <t>Simpsons Creek</t>
  </si>
  <si>
    <t>Tostaree</t>
  </si>
  <si>
    <t>Tubbut</t>
  </si>
  <si>
    <t>Waygara</t>
  </si>
  <si>
    <t>Bellbird Creek</t>
  </si>
  <si>
    <t>Bemm River</t>
  </si>
  <si>
    <t>Cabbage Tree Creek</t>
  </si>
  <si>
    <t>Club Terrace</t>
  </si>
  <si>
    <t>Combienbar</t>
  </si>
  <si>
    <t>Errinundra</t>
  </si>
  <si>
    <t>Manorina</t>
  </si>
  <si>
    <t>Buldah</t>
  </si>
  <si>
    <t>Cann River</t>
  </si>
  <si>
    <t>Chandlers Creek</t>
  </si>
  <si>
    <t>Noorinbee</t>
  </si>
  <si>
    <t>Noorinbee North</t>
  </si>
  <si>
    <t>Tamboon</t>
  </si>
  <si>
    <t>Tonghi Creek</t>
  </si>
  <si>
    <t>Genoa</t>
  </si>
  <si>
    <t>Gipsy Point</t>
  </si>
  <si>
    <t>Maramingo Creek</t>
  </si>
  <si>
    <t>Wallagaraugh</t>
  </si>
  <si>
    <t>Wangarabell</t>
  </si>
  <si>
    <t>Wingan River</t>
  </si>
  <si>
    <t>Wroxham</t>
  </si>
  <si>
    <t>Mallacoota</t>
  </si>
  <si>
    <t>Double Bridges</t>
  </si>
  <si>
    <t>Tambo Crossing</t>
  </si>
  <si>
    <t>Doctors Flat</t>
  </si>
  <si>
    <t>Ensay</t>
  </si>
  <si>
    <t>Ensay North</t>
  </si>
  <si>
    <t>Reedy Flat</t>
  </si>
  <si>
    <t>Bindi</t>
  </si>
  <si>
    <t>Brookville</t>
  </si>
  <si>
    <t>Nunniong</t>
  </si>
  <si>
    <t>Swifts Creek</t>
  </si>
  <si>
    <t>Tongio</t>
  </si>
  <si>
    <t>Anglers Rest</t>
  </si>
  <si>
    <t>Bingo Munjie</t>
  </si>
  <si>
    <t>Bundara</t>
  </si>
  <si>
    <t>Cobungra</t>
  </si>
  <si>
    <t>Dinner Plain</t>
  </si>
  <si>
    <t>Glen Valley</t>
  </si>
  <si>
    <t>Glen Wills</t>
  </si>
  <si>
    <t>Hinnomunjie</t>
  </si>
  <si>
    <t>Omeo</t>
  </si>
  <si>
    <t>Omeo Valley</t>
  </si>
  <si>
    <t>Benambra</t>
  </si>
  <si>
    <t>Cobberas</t>
  </si>
  <si>
    <t>Uplands</t>
  </si>
  <si>
    <t>Bumberrah</t>
  </si>
  <si>
    <t>Johnsonville</t>
  </si>
  <si>
    <t>Metung</t>
  </si>
  <si>
    <t>Kalimna</t>
  </si>
  <si>
    <t>Kalimna West</t>
  </si>
  <si>
    <t>Lake Bunga</t>
  </si>
  <si>
    <t>Lake Tyers Beach</t>
  </si>
  <si>
    <t>Lakes Entrance</t>
  </si>
  <si>
    <t>Nungurner</t>
  </si>
  <si>
    <t>Nyerimilang</t>
  </si>
  <si>
    <t>Toorloo Arm</t>
  </si>
  <si>
    <t>French Island</t>
  </si>
  <si>
    <t>Tankerton</t>
  </si>
  <si>
    <t>Cowes</t>
  </si>
  <si>
    <t>Silverleaves</t>
  </si>
  <si>
    <t>Smiths Beach</t>
  </si>
  <si>
    <t>Summerlands</t>
  </si>
  <si>
    <t>Sunderland Bay</t>
  </si>
  <si>
    <t>Wimbledon Heights</t>
  </si>
  <si>
    <t>Rhyll</t>
  </si>
  <si>
    <t>Cape Woolamai</t>
  </si>
  <si>
    <t>Churchill Island</t>
  </si>
  <si>
    <t>Newhaven</t>
  </si>
  <si>
    <t>Jeetho</t>
  </si>
  <si>
    <t>Krowera</t>
  </si>
  <si>
    <t>Loch</t>
  </si>
  <si>
    <t>Bena</t>
  </si>
  <si>
    <t>Kardella South</t>
  </si>
  <si>
    <t>Korumburra</t>
  </si>
  <si>
    <t>Korumburra South</t>
  </si>
  <si>
    <t>Whitelaw</t>
  </si>
  <si>
    <t>Arawata</t>
  </si>
  <si>
    <t>Fairbank</t>
  </si>
  <si>
    <t>Jumbunna</t>
  </si>
  <si>
    <t>Kardella</t>
  </si>
  <si>
    <t>Kongwak</t>
  </si>
  <si>
    <t>Moyarra</t>
  </si>
  <si>
    <t>Outtrim</t>
  </si>
  <si>
    <t>Ranceby</t>
  </si>
  <si>
    <t>Berrys Creek</t>
  </si>
  <si>
    <t>Boorool</t>
  </si>
  <si>
    <t>Hallston</t>
  </si>
  <si>
    <t>Koorooman</t>
  </si>
  <si>
    <t>Leongatha</t>
  </si>
  <si>
    <t>Leongatha North</t>
  </si>
  <si>
    <t>Leongatha South</t>
  </si>
  <si>
    <t>Mardan</t>
  </si>
  <si>
    <t>Mount Eccles</t>
  </si>
  <si>
    <t>Mount Eccles South</t>
  </si>
  <si>
    <t>Nerrena</t>
  </si>
  <si>
    <t>Ruby</t>
  </si>
  <si>
    <t>Wooreen</t>
  </si>
  <si>
    <t>Koonwarra</t>
  </si>
  <si>
    <t>Dumbalk</t>
  </si>
  <si>
    <t>Dumbalk North</t>
  </si>
  <si>
    <t>Meeniyan</t>
  </si>
  <si>
    <t>Middle Tarwin</t>
  </si>
  <si>
    <t>Tarwin</t>
  </si>
  <si>
    <t>Tarwin Lower</t>
  </si>
  <si>
    <t>Walkerville North</t>
  </si>
  <si>
    <t>Walkerville South</t>
  </si>
  <si>
    <t>Buffalo</t>
  </si>
  <si>
    <t>Fish Creek</t>
  </si>
  <si>
    <t>Waratah Bay</t>
  </si>
  <si>
    <t>Bennison</t>
  </si>
  <si>
    <t>Boolarong</t>
  </si>
  <si>
    <t>Foster</t>
  </si>
  <si>
    <t>Foster North</t>
  </si>
  <si>
    <t>Gunyah</t>
  </si>
  <si>
    <t>Mount Best</t>
  </si>
  <si>
    <t>Shallow Inlet</t>
  </si>
  <si>
    <t>Tidal River</t>
  </si>
  <si>
    <t>Turtons Creek</t>
  </si>
  <si>
    <t>Wilsons Promontory</t>
  </si>
  <si>
    <t>Woorarra West</t>
  </si>
  <si>
    <t>Yanakie</t>
  </si>
  <si>
    <t>Agnes</t>
  </si>
  <si>
    <t>Toora North</t>
  </si>
  <si>
    <t>Wonyip</t>
  </si>
  <si>
    <t>Woorarra East</t>
  </si>
  <si>
    <t>Port Franklin</t>
  </si>
  <si>
    <t>Port Welshpool</t>
  </si>
  <si>
    <t>Binginwarri</t>
  </si>
  <si>
    <t>Hazel Park</t>
  </si>
  <si>
    <t>Hedley</t>
  </si>
  <si>
    <t>Alberton West</t>
  </si>
  <si>
    <t>Balook</t>
  </si>
  <si>
    <t>Calrossie</t>
  </si>
  <si>
    <t>Devon North</t>
  </si>
  <si>
    <t>Gelliondale</t>
  </si>
  <si>
    <t>Hiawatha</t>
  </si>
  <si>
    <t>Hunterston</t>
  </si>
  <si>
    <t>Jack River</t>
  </si>
  <si>
    <t>Langsborough</t>
  </si>
  <si>
    <t>Macks Creek</t>
  </si>
  <si>
    <t>Madalya</t>
  </si>
  <si>
    <t>Manns Beach</t>
  </si>
  <si>
    <t>Port Albert</t>
  </si>
  <si>
    <t>Robertsons Beach</t>
  </si>
  <si>
    <t>Snake Island</t>
  </si>
  <si>
    <t>Staceys Bridge</t>
  </si>
  <si>
    <t>Tarra Valley</t>
  </si>
  <si>
    <t>Tarraville</t>
  </si>
  <si>
    <t>Won Wron</t>
  </si>
  <si>
    <t>Yarram</t>
  </si>
  <si>
    <t>Cardinia</t>
  </si>
  <si>
    <t>Clyde North</t>
  </si>
  <si>
    <t>Almurta</t>
  </si>
  <si>
    <t>Glen Alvie</t>
  </si>
  <si>
    <t>Kernot</t>
  </si>
  <si>
    <t>Blind Bight</t>
  </si>
  <si>
    <t>Tooradin</t>
  </si>
  <si>
    <t>Warneet</t>
  </si>
  <si>
    <t>Bayles</t>
  </si>
  <si>
    <t>Catani</t>
  </si>
  <si>
    <t>Dalmore</t>
  </si>
  <si>
    <t>Heath Hill</t>
  </si>
  <si>
    <t>Koo Wee Rup</t>
  </si>
  <si>
    <t>Koo Wee Rup North</t>
  </si>
  <si>
    <t>Yannathan</t>
  </si>
  <si>
    <t>Adams Estate</t>
  </si>
  <si>
    <t>Caldermeade</t>
  </si>
  <si>
    <t>Coronet Bay</t>
  </si>
  <si>
    <t>Grantville</t>
  </si>
  <si>
    <t>Jam Jerrup</t>
  </si>
  <si>
    <t>Lang Lang</t>
  </si>
  <si>
    <t>Lang Lang East</t>
  </si>
  <si>
    <t>Monomeith</t>
  </si>
  <si>
    <t>Pioneer Bay</t>
  </si>
  <si>
    <t>Queensferry</t>
  </si>
  <si>
    <t>Tenby Point</t>
  </si>
  <si>
    <t>The Gurdies</t>
  </si>
  <si>
    <t>Poowong</t>
  </si>
  <si>
    <t>Poowong East</t>
  </si>
  <si>
    <t>Poowong North</t>
  </si>
  <si>
    <t>Glen Forbes</t>
  </si>
  <si>
    <t>Bass</t>
  </si>
  <si>
    <t>Blackwood Forest</t>
  </si>
  <si>
    <t>Dalyston</t>
  </si>
  <si>
    <t>Ryanston</t>
  </si>
  <si>
    <t>West Creek</t>
  </si>
  <si>
    <t>Anderson</t>
  </si>
  <si>
    <t>Archies Creek</t>
  </si>
  <si>
    <t>Cape Paterson</t>
  </si>
  <si>
    <t>Harmers Haven</t>
  </si>
  <si>
    <t>Kilcunda</t>
  </si>
  <si>
    <t>Lance Creek</t>
  </si>
  <si>
    <t>North Wonthaggi</t>
  </si>
  <si>
    <t>South Dudley</t>
  </si>
  <si>
    <t>Wattle Bank</t>
  </si>
  <si>
    <t>Wonthaggi</t>
  </si>
  <si>
    <t>Woolamai</t>
  </si>
  <si>
    <t>Inverloch</t>
  </si>
  <si>
    <t>Pound Creek</t>
  </si>
  <si>
    <t>Gibson Desert North</t>
  </si>
  <si>
    <t>Gibson Desert South</t>
  </si>
  <si>
    <t>Kiwirrkurra</t>
  </si>
  <si>
    <t>Ngaanyatjarra-Giles</t>
  </si>
  <si>
    <t>Patjarr</t>
  </si>
  <si>
    <t>Tjirrkarli</t>
  </si>
  <si>
    <t>Tjukurla</t>
  </si>
  <si>
    <t>Wanarn</t>
  </si>
  <si>
    <t>Wannan</t>
  </si>
  <si>
    <t>Warakurna</t>
  </si>
  <si>
    <t>Wingellina</t>
  </si>
  <si>
    <t>Nowergup</t>
  </si>
  <si>
    <t>Caraban</t>
  </si>
  <si>
    <t>Gabbadah</t>
  </si>
  <si>
    <t>Guilderton</t>
  </si>
  <si>
    <t>Wilbinga</t>
  </si>
  <si>
    <t>Seabird</t>
  </si>
  <si>
    <t>Breton Bay</t>
  </si>
  <si>
    <t>Ledge Point</t>
  </si>
  <si>
    <t>Karakin</t>
  </si>
  <si>
    <t>Lancelin</t>
  </si>
  <si>
    <t>Nilgen</t>
  </si>
  <si>
    <t>Wedge Island</t>
  </si>
  <si>
    <t>Sawyers Valley</t>
  </si>
  <si>
    <t>Bailup</t>
  </si>
  <si>
    <t>Mount Helena</t>
  </si>
  <si>
    <t>Gidgegannup</t>
  </si>
  <si>
    <t>Morangup</t>
  </si>
  <si>
    <t>Avon Valley National Park</t>
  </si>
  <si>
    <t>Bullsbrook</t>
  </si>
  <si>
    <t>Chittering</t>
  </si>
  <si>
    <t>Lower Chittering</t>
  </si>
  <si>
    <t>Walyunga National Park</t>
  </si>
  <si>
    <t>Oakford</t>
  </si>
  <si>
    <t>Oldbury</t>
  </si>
  <si>
    <t>Mundijong</t>
  </si>
  <si>
    <t>Whitby</t>
  </si>
  <si>
    <t>Jarrahdale</t>
  </si>
  <si>
    <t>Mardella</t>
  </si>
  <si>
    <t>Keysbrook</t>
  </si>
  <si>
    <t>Rottnest Island</t>
  </si>
  <si>
    <t>Myara</t>
  </si>
  <si>
    <t>Nambeelup</t>
  </si>
  <si>
    <t>North Dandalup</t>
  </si>
  <si>
    <t>Solus</t>
  </si>
  <si>
    <t>Whittaker</t>
  </si>
  <si>
    <t>Blythewood</t>
  </si>
  <si>
    <t>Fairbridge</t>
  </si>
  <si>
    <t>Meelon</t>
  </si>
  <si>
    <t>North Yunderup</t>
  </si>
  <si>
    <t>Oakley</t>
  </si>
  <si>
    <t>Pinjarra</t>
  </si>
  <si>
    <t>Point Grey</t>
  </si>
  <si>
    <t>South Yunderup</t>
  </si>
  <si>
    <t>West Pinjarra</t>
  </si>
  <si>
    <t>Bouvard</t>
  </si>
  <si>
    <t>Dawesville</t>
  </si>
  <si>
    <t>Herron</t>
  </si>
  <si>
    <t>Banksiadale</t>
  </si>
  <si>
    <t>Dwellingup</t>
  </si>
  <si>
    <t>Etmilyn</t>
  </si>
  <si>
    <t>Holyoake</t>
  </si>
  <si>
    <t>Inglehope</t>
  </si>
  <si>
    <t>Marrinup</t>
  </si>
  <si>
    <t>Birchmont</t>
  </si>
  <si>
    <t>Coolup</t>
  </si>
  <si>
    <t>West Coolup</t>
  </si>
  <si>
    <t>Hamel</t>
  </si>
  <si>
    <t>Lake Clifton</t>
  </si>
  <si>
    <t>Nanga Brook</t>
  </si>
  <si>
    <t>Preston Beach</t>
  </si>
  <si>
    <t>Wagerup</t>
  </si>
  <si>
    <t>Waroona</t>
  </si>
  <si>
    <t>Yarloop</t>
  </si>
  <si>
    <t>Cookernup</t>
  </si>
  <si>
    <t>Harvey</t>
  </si>
  <si>
    <t>Hoffman</t>
  </si>
  <si>
    <t>Myalup</t>
  </si>
  <si>
    <t>Uduc</t>
  </si>
  <si>
    <t>Warawarrup</t>
  </si>
  <si>
    <t>Wokalup</t>
  </si>
  <si>
    <t>Benger</t>
  </si>
  <si>
    <t>Beela</t>
  </si>
  <si>
    <t>Allanson</t>
  </si>
  <si>
    <t>Bowelling</t>
  </si>
  <si>
    <t>Collie Burn</t>
  </si>
  <si>
    <t>Harris River</t>
  </si>
  <si>
    <t>Lyalls Mill</t>
  </si>
  <si>
    <t>Mcalinden</t>
  </si>
  <si>
    <t>Muja</t>
  </si>
  <si>
    <t>Mumballup</t>
  </si>
  <si>
    <t>Mungalup</t>
  </si>
  <si>
    <t>Noggerup</t>
  </si>
  <si>
    <t>Preston Settlement</t>
  </si>
  <si>
    <t>Shotts</t>
  </si>
  <si>
    <t>Worsley</t>
  </si>
  <si>
    <t>Yourdamung Lake</t>
  </si>
  <si>
    <t>Roelands</t>
  </si>
  <si>
    <t>Burekup</t>
  </si>
  <si>
    <t>Picton East</t>
  </si>
  <si>
    <t>Carey Park</t>
  </si>
  <si>
    <t>College Grove</t>
  </si>
  <si>
    <t>Dalyellup</t>
  </si>
  <si>
    <t>East Bunbury</t>
  </si>
  <si>
    <t>Gelorup</t>
  </si>
  <si>
    <t>South Bunbury</t>
  </si>
  <si>
    <t>Usher</t>
  </si>
  <si>
    <t>Withers</t>
  </si>
  <si>
    <t>Millbridge</t>
  </si>
  <si>
    <t>Australind</t>
  </si>
  <si>
    <t>Binningup</t>
  </si>
  <si>
    <t>Leschenault</t>
  </si>
  <si>
    <t>Parkfield</t>
  </si>
  <si>
    <t>Crooked Brook</t>
  </si>
  <si>
    <t>Dardanup</t>
  </si>
  <si>
    <t>Dardanup West</t>
  </si>
  <si>
    <t>Wellington Forest</t>
  </si>
  <si>
    <t>Wellington Mill</t>
  </si>
  <si>
    <t>Boyanup</t>
  </si>
  <si>
    <t>Gwindinup</t>
  </si>
  <si>
    <t>North Boyanup</t>
  </si>
  <si>
    <t>Stratham</t>
  </si>
  <si>
    <t>The Plains</t>
  </si>
  <si>
    <t>Beelerup</t>
  </si>
  <si>
    <t>Brookhampton</t>
  </si>
  <si>
    <t>Charley Creek</t>
  </si>
  <si>
    <t>Glen Mervyn</t>
  </si>
  <si>
    <t>Paynedale</t>
  </si>
  <si>
    <t>Queenwood</t>
  </si>
  <si>
    <t>Thomson Brook</t>
  </si>
  <si>
    <t>Upper Capel</t>
  </si>
  <si>
    <t>Yabberup</t>
  </si>
  <si>
    <t>Lowden</t>
  </si>
  <si>
    <t>Wilga</t>
  </si>
  <si>
    <t>Wilga West</t>
  </si>
  <si>
    <t>Boyup Brook</t>
  </si>
  <si>
    <t>Chowerup</t>
  </si>
  <si>
    <t>Dinninup</t>
  </si>
  <si>
    <t>Kulikup</t>
  </si>
  <si>
    <t>Mayanup</t>
  </si>
  <si>
    <t>Scotts Brook</t>
  </si>
  <si>
    <t>Tonebridge</t>
  </si>
  <si>
    <t>Trigwell</t>
  </si>
  <si>
    <t>Brazier</t>
  </si>
  <si>
    <t>Kirup</t>
  </si>
  <si>
    <t>Mullalyup</t>
  </si>
  <si>
    <t>Balingup</t>
  </si>
  <si>
    <t>Grimwade</t>
  </si>
  <si>
    <t>Greenbushes</t>
  </si>
  <si>
    <t>North Greenbushes</t>
  </si>
  <si>
    <t>Benjinup</t>
  </si>
  <si>
    <t>Bridgetown</t>
  </si>
  <si>
    <t>Catterick</t>
  </si>
  <si>
    <t>Hester</t>
  </si>
  <si>
    <t>Hester Brook</t>
  </si>
  <si>
    <t>Kangaroo Gully</t>
  </si>
  <si>
    <t>Winnejup</t>
  </si>
  <si>
    <t>Glenlynn</t>
  </si>
  <si>
    <t>Maranup</t>
  </si>
  <si>
    <t>Wandillup</t>
  </si>
  <si>
    <t>Yornup</t>
  </si>
  <si>
    <t>Balbarrup</t>
  </si>
  <si>
    <t>Crowea</t>
  </si>
  <si>
    <t>Deanmill</t>
  </si>
  <si>
    <t>Diamond Tree</t>
  </si>
  <si>
    <t>Dingup</t>
  </si>
  <si>
    <t>Dixvale</t>
  </si>
  <si>
    <t>Donnelly River</t>
  </si>
  <si>
    <t>Glenoran</t>
  </si>
  <si>
    <t>Jardee</t>
  </si>
  <si>
    <t>Lake Muir</t>
  </si>
  <si>
    <t>Linfarne</t>
  </si>
  <si>
    <t>Manjimup</t>
  </si>
  <si>
    <t>Mordalup</t>
  </si>
  <si>
    <t>Palgarup</t>
  </si>
  <si>
    <t>Perup</t>
  </si>
  <si>
    <t>Quinninup</t>
  </si>
  <si>
    <t>Ringbark</t>
  </si>
  <si>
    <t>Smith Brook</t>
  </si>
  <si>
    <t>Upper Warren</t>
  </si>
  <si>
    <t>Wilgarrup</t>
  </si>
  <si>
    <t>Yanmah</t>
  </si>
  <si>
    <t>Beedelup</t>
  </si>
  <si>
    <t>Biddelia</t>
  </si>
  <si>
    <t>Callcup</t>
  </si>
  <si>
    <t>Channybearup</t>
  </si>
  <si>
    <t>Collins</t>
  </si>
  <si>
    <t>Eastbrook</t>
  </si>
  <si>
    <t>Lake Jasper</t>
  </si>
  <si>
    <t>Peerabeelup</t>
  </si>
  <si>
    <t>Pemberton</t>
  </si>
  <si>
    <t>Yeagarup</t>
  </si>
  <si>
    <t>Boorara Brook</t>
  </si>
  <si>
    <t>Meerup</t>
  </si>
  <si>
    <t>Northcliffe</t>
  </si>
  <si>
    <t>Windy Harbour</t>
  </si>
  <si>
    <t>Capel</t>
  </si>
  <si>
    <t>Capel River</t>
  </si>
  <si>
    <t>Peppermint Grove Beach</t>
  </si>
  <si>
    <t>Stirling Estate</t>
  </si>
  <si>
    <t>Barrabup</t>
  </si>
  <si>
    <t>Carlotta</t>
  </si>
  <si>
    <t>Cundinup</t>
  </si>
  <si>
    <t>Darradup</t>
  </si>
  <si>
    <t>East Nannup</t>
  </si>
  <si>
    <t>Jalbarragup</t>
  </si>
  <si>
    <t>Jarrahwood</t>
  </si>
  <si>
    <t>Nannup</t>
  </si>
  <si>
    <t>Scott River East</t>
  </si>
  <si>
    <t>Yoganup</t>
  </si>
  <si>
    <t>Abba River</t>
  </si>
  <si>
    <t>Abbey</t>
  </si>
  <si>
    <t>Ambergate</t>
  </si>
  <si>
    <t>Anniebrook</t>
  </si>
  <si>
    <t>Boallia</t>
  </si>
  <si>
    <t>Bovell</t>
  </si>
  <si>
    <t>Busselton</t>
  </si>
  <si>
    <t>Carbunup River</t>
  </si>
  <si>
    <t>Chapman Hill</t>
  </si>
  <si>
    <t>Geographe</t>
  </si>
  <si>
    <t>Hithergreen</t>
  </si>
  <si>
    <t>Jindong</t>
  </si>
  <si>
    <t>Kalgup</t>
  </si>
  <si>
    <t>Kaloorup</t>
  </si>
  <si>
    <t>Kealy</t>
  </si>
  <si>
    <t>Ludlow</t>
  </si>
  <si>
    <t>Marybrook</t>
  </si>
  <si>
    <t>Metricup</t>
  </si>
  <si>
    <t>North Jindong</t>
  </si>
  <si>
    <t>Reinscourt</t>
  </si>
  <si>
    <t>Ruabon</t>
  </si>
  <si>
    <t>Sabina River</t>
  </si>
  <si>
    <t>Siesta Park</t>
  </si>
  <si>
    <t>Tutunup</t>
  </si>
  <si>
    <t>Vasse</t>
  </si>
  <si>
    <t>Walsall</t>
  </si>
  <si>
    <t>West Busselton</t>
  </si>
  <si>
    <t>Wilyabrup</t>
  </si>
  <si>
    <t>Wonnerup</t>
  </si>
  <si>
    <t>Yalyalup</t>
  </si>
  <si>
    <t>Yelverton</t>
  </si>
  <si>
    <t>Yoongarillup</t>
  </si>
  <si>
    <t>Dunsborough</t>
  </si>
  <si>
    <t>Eagle Bay</t>
  </si>
  <si>
    <t>Naturaliste</t>
  </si>
  <si>
    <t>Quedjinup</t>
  </si>
  <si>
    <t>Quindalup</t>
  </si>
  <si>
    <t>Yallingup</t>
  </si>
  <si>
    <t>Yallingup Siding</t>
  </si>
  <si>
    <t>Baudin</t>
  </si>
  <si>
    <t>Cowaramup</t>
  </si>
  <si>
    <t>Gracetown</t>
  </si>
  <si>
    <t>Treeton</t>
  </si>
  <si>
    <t>Bramley</t>
  </si>
  <si>
    <t>Gnarabup</t>
  </si>
  <si>
    <t>Osmington</t>
  </si>
  <si>
    <t>Prevelly</t>
  </si>
  <si>
    <t>Rosa Brook</t>
  </si>
  <si>
    <t>Rosa Glen</t>
  </si>
  <si>
    <t>Schroeder</t>
  </si>
  <si>
    <t>Boranup</t>
  </si>
  <si>
    <t>Witchcliffe</t>
  </si>
  <si>
    <t>Alexandra Bridge</t>
  </si>
  <si>
    <t>Courtenay</t>
  </si>
  <si>
    <t>Hamelin Bay</t>
  </si>
  <si>
    <t>Karridale</t>
  </si>
  <si>
    <t>Nillup</t>
  </si>
  <si>
    <t>Scott River</t>
  </si>
  <si>
    <t>Warner Glen</t>
  </si>
  <si>
    <t>Augusta</t>
  </si>
  <si>
    <t>East Augusta</t>
  </si>
  <si>
    <t>Kudardup</t>
  </si>
  <si>
    <t>Leeuwin</t>
  </si>
  <si>
    <t>Molloy Island</t>
  </si>
  <si>
    <t>Badgin</t>
  </si>
  <si>
    <t>Balladong</t>
  </si>
  <si>
    <t>Burges</t>
  </si>
  <si>
    <t>Caljie</t>
  </si>
  <si>
    <t>Cold Harbour</t>
  </si>
  <si>
    <t>Daliak</t>
  </si>
  <si>
    <t>Flint</t>
  </si>
  <si>
    <t>Gilgering</t>
  </si>
  <si>
    <t>Greenhills</t>
  </si>
  <si>
    <t>Gwambygine</t>
  </si>
  <si>
    <t>Inkpen</t>
  </si>
  <si>
    <t>Kauring</t>
  </si>
  <si>
    <t>Malebelling</t>
  </si>
  <si>
    <t>Mount Hardey</t>
  </si>
  <si>
    <t>Narraloggan</t>
  </si>
  <si>
    <t>Quellington</t>
  </si>
  <si>
    <t>St Ronans</t>
  </si>
  <si>
    <t>Talbot West</t>
  </si>
  <si>
    <t>York</t>
  </si>
  <si>
    <t>Bally Bally</t>
  </si>
  <si>
    <t>Dale</t>
  </si>
  <si>
    <t>East Beverley</t>
  </si>
  <si>
    <t>Kokeby</t>
  </si>
  <si>
    <t>Morbinning</t>
  </si>
  <si>
    <t>Aldersyde</t>
  </si>
  <si>
    <t>Brookton</t>
  </si>
  <si>
    <t>Bulyee</t>
  </si>
  <si>
    <t>Jelcobine</t>
  </si>
  <si>
    <t>Kweda</t>
  </si>
  <si>
    <t>Codjatotine</t>
  </si>
  <si>
    <t>Dwarda</t>
  </si>
  <si>
    <t>East Pingelly</t>
  </si>
  <si>
    <t>Gillimanning</t>
  </si>
  <si>
    <t>Pingelly</t>
  </si>
  <si>
    <t>Pumphreys Bridge</t>
  </si>
  <si>
    <t>Springs</t>
  </si>
  <si>
    <t>Wandering</t>
  </si>
  <si>
    <t>West Pingelly</t>
  </si>
  <si>
    <t>East Popanyinning</t>
  </si>
  <si>
    <t>Popanyinning</t>
  </si>
  <si>
    <t>Stratherne</t>
  </si>
  <si>
    <t>West Popanyinning</t>
  </si>
  <si>
    <t>Commodine</t>
  </si>
  <si>
    <t>Contine</t>
  </si>
  <si>
    <t>Cuballing</t>
  </si>
  <si>
    <t>Dryandra</t>
  </si>
  <si>
    <t>Lol Gray</t>
  </si>
  <si>
    <t>Townsendale</t>
  </si>
  <si>
    <t>Wardering</t>
  </si>
  <si>
    <t>Yornaning</t>
  </si>
  <si>
    <t>Boundain</t>
  </si>
  <si>
    <t>Dumberning</t>
  </si>
  <si>
    <t>Minigin</t>
  </si>
  <si>
    <t>Narrogin</t>
  </si>
  <si>
    <t>Narrogin Valley</t>
  </si>
  <si>
    <t>Nomans Lake</t>
  </si>
  <si>
    <t>Toolibin</t>
  </si>
  <si>
    <t>Yilliminning</t>
  </si>
  <si>
    <t>Ballaying</t>
  </si>
  <si>
    <t>Cancanning</t>
  </si>
  <si>
    <t>Collanilling</t>
  </si>
  <si>
    <t>Dongolocking</t>
  </si>
  <si>
    <t>Gundaring</t>
  </si>
  <si>
    <t>Jaloran</t>
  </si>
  <si>
    <t>Lime Lake</t>
  </si>
  <si>
    <t>Minding</t>
  </si>
  <si>
    <t>Piesseville</t>
  </si>
  <si>
    <t>Wagin</t>
  </si>
  <si>
    <t>Wedgecarrup</t>
  </si>
  <si>
    <t>Boyerine</t>
  </si>
  <si>
    <t>Cartmeticup</t>
  </si>
  <si>
    <t>Woodanilling</t>
  </si>
  <si>
    <t>Badgebup</t>
  </si>
  <si>
    <t>Bullock Hills</t>
  </si>
  <si>
    <t>Carrolup</t>
  </si>
  <si>
    <t>Coblinine</t>
  </si>
  <si>
    <t>Coyrecup</t>
  </si>
  <si>
    <t>Datatine</t>
  </si>
  <si>
    <t>Ewlyamartup</t>
  </si>
  <si>
    <t>Katanning</t>
  </si>
  <si>
    <t>Marracoonda</t>
  </si>
  <si>
    <t>Moojebing</t>
  </si>
  <si>
    <t>Murdong</t>
  </si>
  <si>
    <t>Pinwernying</t>
  </si>
  <si>
    <t>South Datatine</t>
  </si>
  <si>
    <t>South Glencoe</t>
  </si>
  <si>
    <t>Broomehill</t>
  </si>
  <si>
    <t>Broomehill East</t>
  </si>
  <si>
    <t>Broomehill Village</t>
  </si>
  <si>
    <t>Broomehill West</t>
  </si>
  <si>
    <t>Bobalong</t>
  </si>
  <si>
    <t>Borderdale</t>
  </si>
  <si>
    <t>Dartnall</t>
  </si>
  <si>
    <t>Lake Toolbrunup</t>
  </si>
  <si>
    <t>Moonies Hill</t>
  </si>
  <si>
    <t>Tambellup</t>
  </si>
  <si>
    <t>Wansbrough</t>
  </si>
  <si>
    <t>Kendenup</t>
  </si>
  <si>
    <t>Denbarker</t>
  </si>
  <si>
    <t>Perillup</t>
  </si>
  <si>
    <t>Porongurup</t>
  </si>
  <si>
    <t>South Stirling</t>
  </si>
  <si>
    <t>Takalarup</t>
  </si>
  <si>
    <t>Woogenellup</t>
  </si>
  <si>
    <t>Narrikup</t>
  </si>
  <si>
    <t>Redmond</t>
  </si>
  <si>
    <t>Redmond West</t>
  </si>
  <si>
    <t>Cheynes</t>
  </si>
  <si>
    <t>Gnowellen</t>
  </si>
  <si>
    <t>Green Range</t>
  </si>
  <si>
    <t>Kojaneerup South</t>
  </si>
  <si>
    <t>Manypeaks</t>
  </si>
  <si>
    <t>Mettler</t>
  </si>
  <si>
    <t>Wellstead</t>
  </si>
  <si>
    <t>Albany</t>
  </si>
  <si>
    <t>Bayonet Head</t>
  </si>
  <si>
    <t>Big Grove</t>
  </si>
  <si>
    <t>Bornholm</t>
  </si>
  <si>
    <t>Collingwood Heights</t>
  </si>
  <si>
    <t>Cuthbert</t>
  </si>
  <si>
    <t>Drome</t>
  </si>
  <si>
    <t>Elleker</t>
  </si>
  <si>
    <t>Emu Point</t>
  </si>
  <si>
    <t>Frenchman Bay</t>
  </si>
  <si>
    <t>Gledhow</t>
  </si>
  <si>
    <t>Goode Beach</t>
  </si>
  <si>
    <t>Kalgan</t>
  </si>
  <si>
    <t>King River</t>
  </si>
  <si>
    <t>Kronkup</t>
  </si>
  <si>
    <t>Lange</t>
  </si>
  <si>
    <t>Little Grove</t>
  </si>
  <si>
    <t>Lower King</t>
  </si>
  <si>
    <t>Lowlands</t>
  </si>
  <si>
    <t>Marbelup</t>
  </si>
  <si>
    <t>Mckail</t>
  </si>
  <si>
    <t>Middleton Beach</t>
  </si>
  <si>
    <t>Milpara</t>
  </si>
  <si>
    <t>Mira Mar</t>
  </si>
  <si>
    <t>Mount Clarence</t>
  </si>
  <si>
    <t>Mount Elphinstone</t>
  </si>
  <si>
    <t>Mount Melville</t>
  </si>
  <si>
    <t>Nanarup</t>
  </si>
  <si>
    <t>Napier</t>
  </si>
  <si>
    <t>Nullaki</t>
  </si>
  <si>
    <t>Orana</t>
  </si>
  <si>
    <t>Port Albany</t>
  </si>
  <si>
    <t>Sandpatch</t>
  </si>
  <si>
    <t>Seppings</t>
  </si>
  <si>
    <t>Spencer Park</t>
  </si>
  <si>
    <t>Torbay</t>
  </si>
  <si>
    <t>Torndirrup</t>
  </si>
  <si>
    <t>Vancouver Peninsula</t>
  </si>
  <si>
    <t>Walmsley</t>
  </si>
  <si>
    <t>Warrenup</t>
  </si>
  <si>
    <t>West Cape Howe</t>
  </si>
  <si>
    <t>Willyung</t>
  </si>
  <si>
    <t>Yakamia</t>
  </si>
  <si>
    <t>Youngs Siding</t>
  </si>
  <si>
    <t>Bow Bridge</t>
  </si>
  <si>
    <t>Denmark</t>
  </si>
  <si>
    <t>Hazelvale</t>
  </si>
  <si>
    <t>Kentdale</t>
  </si>
  <si>
    <t>Kordabup</t>
  </si>
  <si>
    <t>Mount Romance</t>
  </si>
  <si>
    <t>Nornalup</t>
  </si>
  <si>
    <t>Ocean Beach</t>
  </si>
  <si>
    <t>Parryville</t>
  </si>
  <si>
    <t>Peaceful Bay</t>
  </si>
  <si>
    <t>Scotsdale</t>
  </si>
  <si>
    <t>Tingledale</t>
  </si>
  <si>
    <t>Trent</t>
  </si>
  <si>
    <t>William Bay</t>
  </si>
  <si>
    <t>Gnowangerup</t>
  </si>
  <si>
    <t>Jackitup</t>
  </si>
  <si>
    <t>Kebaringup</t>
  </si>
  <si>
    <t>Pallinup</t>
  </si>
  <si>
    <t>Cowalellup</t>
  </si>
  <si>
    <t>Mills Lake</t>
  </si>
  <si>
    <t>Mindarabin</t>
  </si>
  <si>
    <t>Needilup</t>
  </si>
  <si>
    <t>Ongerup</t>
  </si>
  <si>
    <t>Toompup</t>
  </si>
  <si>
    <t>Gairdner</t>
  </si>
  <si>
    <t>Jacup</t>
  </si>
  <si>
    <t>Jerramungup</t>
  </si>
  <si>
    <t>West Fitzgerald</t>
  </si>
  <si>
    <t>Amelup</t>
  </si>
  <si>
    <t>Borden</t>
  </si>
  <si>
    <t>Boxwood Hill</t>
  </si>
  <si>
    <t>Bremer Bay</t>
  </si>
  <si>
    <t>Magitup</t>
  </si>
  <si>
    <t>Monjebup</t>
  </si>
  <si>
    <t>Nalyerlup</t>
  </si>
  <si>
    <t>North Stirlings</t>
  </si>
  <si>
    <t>Stirling Range National Park</t>
  </si>
  <si>
    <t>Nyabing</t>
  </si>
  <si>
    <t>Pingrup</t>
  </si>
  <si>
    <t>Fitzgerald River National Park</t>
  </si>
  <si>
    <t>Jerdacuttup</t>
  </si>
  <si>
    <t>Ravensthorpe</t>
  </si>
  <si>
    <t>West River</t>
  </si>
  <si>
    <t>Dumbleyung</t>
  </si>
  <si>
    <t>Nairibin</t>
  </si>
  <si>
    <t>Nippering</t>
  </si>
  <si>
    <t>Moulyinning</t>
  </si>
  <si>
    <t>North Moulyinning</t>
  </si>
  <si>
    <t>Kukerin</t>
  </si>
  <si>
    <t>Merilup</t>
  </si>
  <si>
    <t>North Kukerin</t>
  </si>
  <si>
    <t>South Kukerin</t>
  </si>
  <si>
    <t>Beenong</t>
  </si>
  <si>
    <t>Buniche</t>
  </si>
  <si>
    <t>Kuender</t>
  </si>
  <si>
    <t>Lake Grace</t>
  </si>
  <si>
    <t>Mallee Hill</t>
  </si>
  <si>
    <t>Neendaling</t>
  </si>
  <si>
    <t>North Burngup</t>
  </si>
  <si>
    <t>North Lake Grace</t>
  </si>
  <si>
    <t>South Lake Grace</t>
  </si>
  <si>
    <t>Tarin Rock</t>
  </si>
  <si>
    <t>Dunn Rock</t>
  </si>
  <si>
    <t>East Newdegate</t>
  </si>
  <si>
    <t>Holt Rock</t>
  </si>
  <si>
    <t>Lake Biddy</t>
  </si>
  <si>
    <t>Lake Camm</t>
  </si>
  <si>
    <t>Little Italy</t>
  </si>
  <si>
    <t>Newdegate</t>
  </si>
  <si>
    <t>South Newdegate</t>
  </si>
  <si>
    <t>Varley</t>
  </si>
  <si>
    <t>Hatter Hill</t>
  </si>
  <si>
    <t>Lake King</t>
  </si>
  <si>
    <t>Mount Madden</t>
  </si>
  <si>
    <t>Pingaring</t>
  </si>
  <si>
    <t>Karlgarin</t>
  </si>
  <si>
    <t>Forrestania</t>
  </si>
  <si>
    <t>Hyden</t>
  </si>
  <si>
    <t>Harrismith</t>
  </si>
  <si>
    <t>Tincurrin</t>
  </si>
  <si>
    <t>Dudinin</t>
  </si>
  <si>
    <t>Walyurin</t>
  </si>
  <si>
    <t>Jilakin</t>
  </si>
  <si>
    <t>Jitarning</t>
  </si>
  <si>
    <t>Kulin</t>
  </si>
  <si>
    <t>Kulin West</t>
  </si>
  <si>
    <t>Kondinin</t>
  </si>
  <si>
    <t>South Kumminin</t>
  </si>
  <si>
    <t>Narembeen</t>
  </si>
  <si>
    <t>Wadderin</t>
  </si>
  <si>
    <t>West Holleton</t>
  </si>
  <si>
    <t>Woolocutty</t>
  </si>
  <si>
    <t>East Wickepin</t>
  </si>
  <si>
    <t>Kirk Rock</t>
  </si>
  <si>
    <t>Malyalling</t>
  </si>
  <si>
    <t>Wickepin</t>
  </si>
  <si>
    <t>Wogolin</t>
  </si>
  <si>
    <t>Yealering</t>
  </si>
  <si>
    <t>Bullaring</t>
  </si>
  <si>
    <t>Adamsvale</t>
  </si>
  <si>
    <t>Bilbarin</t>
  </si>
  <si>
    <t>Corrigin</t>
  </si>
  <si>
    <t>Gorge Rock</t>
  </si>
  <si>
    <t>Kunjin</t>
  </si>
  <si>
    <t>Kurrenkutten</t>
  </si>
  <si>
    <t>Badjaling</t>
  </si>
  <si>
    <t>Balkuling</t>
  </si>
  <si>
    <t>Cubbine</t>
  </si>
  <si>
    <t>Dangin</t>
  </si>
  <si>
    <t>Doodenanning</t>
  </si>
  <si>
    <t>Dulbelling</t>
  </si>
  <si>
    <t>Mount Stirling</t>
  </si>
  <si>
    <t>Quairading</t>
  </si>
  <si>
    <t>South Quairading</t>
  </si>
  <si>
    <t>Wamenusking</t>
  </si>
  <si>
    <t>Yoting</t>
  </si>
  <si>
    <t>Pantapin</t>
  </si>
  <si>
    <t>Kwolyin</t>
  </si>
  <si>
    <t>Shackleton</t>
  </si>
  <si>
    <t>Boddington</t>
  </si>
  <si>
    <t>Crossman</t>
  </si>
  <si>
    <t>Lower Hotham</t>
  </si>
  <si>
    <t>Marradong</t>
  </si>
  <si>
    <t>Mount Cooke</t>
  </si>
  <si>
    <t>Mount Wells</t>
  </si>
  <si>
    <t>North Bannister</t>
  </si>
  <si>
    <t>Ranford</t>
  </si>
  <si>
    <t>Upper Murray</t>
  </si>
  <si>
    <t>Wuraming</t>
  </si>
  <si>
    <t>Quindanning</t>
  </si>
  <si>
    <t>Williams</t>
  </si>
  <si>
    <t>Bokal</t>
  </si>
  <si>
    <t>Boolading</t>
  </si>
  <si>
    <t>Dardadine</t>
  </si>
  <si>
    <t>Darkan</t>
  </si>
  <si>
    <t>Meeking</t>
  </si>
  <si>
    <t>Cordering</t>
  </si>
  <si>
    <t>Duranillin</t>
  </si>
  <si>
    <t>Moodiarrup</t>
  </si>
  <si>
    <t>Beaufort River</t>
  </si>
  <si>
    <t>Boilup</t>
  </si>
  <si>
    <t>Boscabel</t>
  </si>
  <si>
    <t>Changerup</t>
  </si>
  <si>
    <t>Mokup</t>
  </si>
  <si>
    <t>Muradup</t>
  </si>
  <si>
    <t>Orchid Valley</t>
  </si>
  <si>
    <t>Qualeup</t>
  </si>
  <si>
    <t>Cherry Tree Pool</t>
  </si>
  <si>
    <t>Jingalup</t>
  </si>
  <si>
    <t>Kojonup</t>
  </si>
  <si>
    <t>Mobrup</t>
  </si>
  <si>
    <t>Ryansbrook</t>
  </si>
  <si>
    <t>Frankland River</t>
  </si>
  <si>
    <t>North Walpole</t>
  </si>
  <si>
    <t>Walpole</t>
  </si>
  <si>
    <t>Burlong</t>
  </si>
  <si>
    <t>Cunjardine</t>
  </si>
  <si>
    <t>Jennacubbine</t>
  </si>
  <si>
    <t>Jennapullin</t>
  </si>
  <si>
    <t>Katrine</t>
  </si>
  <si>
    <t>Malabaine</t>
  </si>
  <si>
    <t>Meenaar</t>
  </si>
  <si>
    <t>Mokine</t>
  </si>
  <si>
    <t>Muluckine</t>
  </si>
  <si>
    <t>Mumberkine</t>
  </si>
  <si>
    <t>Muresk</t>
  </si>
  <si>
    <t>Northam</t>
  </si>
  <si>
    <t>Southern Brook</t>
  </si>
  <si>
    <t>Spencers Brook</t>
  </si>
  <si>
    <t>Throssell</t>
  </si>
  <si>
    <t>Wongamine</t>
  </si>
  <si>
    <t>Grass Valley</t>
  </si>
  <si>
    <t>Greenwoods Valley</t>
  </si>
  <si>
    <t>Meckering</t>
  </si>
  <si>
    <t>Quelagetting</t>
  </si>
  <si>
    <t>Warding East</t>
  </si>
  <si>
    <t>Cunderdin</t>
  </si>
  <si>
    <t>Waeel</t>
  </si>
  <si>
    <t>Watercarrin</t>
  </si>
  <si>
    <t>Wyola</t>
  </si>
  <si>
    <t>Wyola West</t>
  </si>
  <si>
    <t>Youndegin</t>
  </si>
  <si>
    <t>Doongin</t>
  </si>
  <si>
    <t>North Tammin</t>
  </si>
  <si>
    <t>South Tammin</t>
  </si>
  <si>
    <t>Tammin</t>
  </si>
  <si>
    <t>Yorkrakine</t>
  </si>
  <si>
    <t>Daadenning Creek</t>
  </si>
  <si>
    <t>Kellerberrin</t>
  </si>
  <si>
    <t>Mount Caroline</t>
  </si>
  <si>
    <t>North Kellerberrin</t>
  </si>
  <si>
    <t>Doodlakine</t>
  </si>
  <si>
    <t>South Doodlakine</t>
  </si>
  <si>
    <t>Baandee</t>
  </si>
  <si>
    <t>North Baandee</t>
  </si>
  <si>
    <t>Hines Hill</t>
  </si>
  <si>
    <t>Nangeenan</t>
  </si>
  <si>
    <t>Goomarin</t>
  </si>
  <si>
    <t>Korbel</t>
  </si>
  <si>
    <t>Merredin</t>
  </si>
  <si>
    <t>Nokaning</t>
  </si>
  <si>
    <t>Norpa</t>
  </si>
  <si>
    <t>Tandegin</t>
  </si>
  <si>
    <t>Bruce Rock</t>
  </si>
  <si>
    <t>Ardath</t>
  </si>
  <si>
    <t>Cramphorne</t>
  </si>
  <si>
    <t>Muntadgin</t>
  </si>
  <si>
    <t>Burracoppin</t>
  </si>
  <si>
    <t>South Burracoppin</t>
  </si>
  <si>
    <t>Warralakin</t>
  </si>
  <si>
    <t>Walgoolan</t>
  </si>
  <si>
    <t>Boodarockin</t>
  </si>
  <si>
    <t>Carrabin</t>
  </si>
  <si>
    <t>Warrachuppin</t>
  </si>
  <si>
    <t>Westonia</t>
  </si>
  <si>
    <t>Bodallin</t>
  </si>
  <si>
    <t>North Bodallin</t>
  </si>
  <si>
    <t>South Bodallin</t>
  </si>
  <si>
    <t>Dulyalbin</t>
  </si>
  <si>
    <t>Moorine Rock</t>
  </si>
  <si>
    <t>Corinthia</t>
  </si>
  <si>
    <t>Ghooli</t>
  </si>
  <si>
    <t>Holleton</t>
  </si>
  <si>
    <t>Marvel Loch</t>
  </si>
  <si>
    <t>Mount Hampton</t>
  </si>
  <si>
    <t>Mount Holland</t>
  </si>
  <si>
    <t>Mount Jackson</t>
  </si>
  <si>
    <t>Mount Palmer</t>
  </si>
  <si>
    <t>Parker Range</t>
  </si>
  <si>
    <t>Skeleton Rock</t>
  </si>
  <si>
    <t>South Yilgarn</t>
  </si>
  <si>
    <t>Turkey Hill</t>
  </si>
  <si>
    <t>Yellowdine</t>
  </si>
  <si>
    <t>Koolyanobbing</t>
  </si>
  <si>
    <t>Babakin</t>
  </si>
  <si>
    <t>Boorabbin</t>
  </si>
  <si>
    <t>Bullabulling</t>
  </si>
  <si>
    <t>Karramindie</t>
  </si>
  <si>
    <t>Mount Burges</t>
  </si>
  <si>
    <t>Victoria Rock</t>
  </si>
  <si>
    <t>Binduli</t>
  </si>
  <si>
    <t>Broadwood</t>
  </si>
  <si>
    <t>Hannans</t>
  </si>
  <si>
    <t>Kalgoorlie</t>
  </si>
  <si>
    <t>Karlkurla</t>
  </si>
  <si>
    <t>Mullingar</t>
  </si>
  <si>
    <t>South Kalgoorlie</t>
  </si>
  <si>
    <t>West Kalgoorlie</t>
  </si>
  <si>
    <t>West Lamington</t>
  </si>
  <si>
    <t>Yilkari</t>
  </si>
  <si>
    <t>Boorara</t>
  </si>
  <si>
    <t>Bulong</t>
  </si>
  <si>
    <t>Feysville</t>
  </si>
  <si>
    <t>Kanowna</t>
  </si>
  <si>
    <t>Kookynie</t>
  </si>
  <si>
    <t>Kurnalpi</t>
  </si>
  <si>
    <t>Ora Banda</t>
  </si>
  <si>
    <t>Plumridge Lakes</t>
  </si>
  <si>
    <t>Boulder</t>
  </si>
  <si>
    <t>Fimiston</t>
  </si>
  <si>
    <t>South Boulder</t>
  </si>
  <si>
    <t>Cundeelee</t>
  </si>
  <si>
    <t>Parkeston</t>
  </si>
  <si>
    <t>Rawlinna</t>
  </si>
  <si>
    <t>Zanthus</t>
  </si>
  <si>
    <t>Ularring</t>
  </si>
  <si>
    <t>Leinster</t>
  </si>
  <si>
    <t>Sir Samuel</t>
  </si>
  <si>
    <t>Lake Darlot</t>
  </si>
  <si>
    <t>Leonora</t>
  </si>
  <si>
    <t>Bandya</t>
  </si>
  <si>
    <t>Beadell</t>
  </si>
  <si>
    <t>Cosmo Newbery</t>
  </si>
  <si>
    <t>Lake Wells</t>
  </si>
  <si>
    <t>Neale</t>
  </si>
  <si>
    <t>Kambalda East</t>
  </si>
  <si>
    <t>Kambalda West</t>
  </si>
  <si>
    <t>Balladonia</t>
  </si>
  <si>
    <t>Caiguna</t>
  </si>
  <si>
    <t>Cocklebiddy</t>
  </si>
  <si>
    <t>Eucla</t>
  </si>
  <si>
    <t>Fraser Range</t>
  </si>
  <si>
    <t>Higginsville</t>
  </si>
  <si>
    <t>Madura</t>
  </si>
  <si>
    <t>Mundrabilla</t>
  </si>
  <si>
    <t>Norseman</t>
  </si>
  <si>
    <t>Widgiemooltha</t>
  </si>
  <si>
    <t>North Cascade</t>
  </si>
  <si>
    <t>Salmon Gums</t>
  </si>
  <si>
    <t>Grass Patch</t>
  </si>
  <si>
    <t>Lort River</t>
  </si>
  <si>
    <t>Mount Ney</t>
  </si>
  <si>
    <t>Scaddan</t>
  </si>
  <si>
    <t>Wittenoom Hills</t>
  </si>
  <si>
    <t>Gibson</t>
  </si>
  <si>
    <t>Bandy Creek</t>
  </si>
  <si>
    <t>Boyatup</t>
  </si>
  <si>
    <t>Cape Le Grand</t>
  </si>
  <si>
    <t>Castletown</t>
  </si>
  <si>
    <t>Chadwick</t>
  </si>
  <si>
    <t>Condingup</t>
  </si>
  <si>
    <t>Coomalbidgup</t>
  </si>
  <si>
    <t>Dalyup</t>
  </si>
  <si>
    <t>East Munglinup</t>
  </si>
  <si>
    <t>Esperance</t>
  </si>
  <si>
    <t>Merivale</t>
  </si>
  <si>
    <t>Monjingup</t>
  </si>
  <si>
    <t>Munglinup</t>
  </si>
  <si>
    <t>Myrup</t>
  </si>
  <si>
    <t>Neridup</t>
  </si>
  <si>
    <t>Nulsen</t>
  </si>
  <si>
    <t>Pink Lake</t>
  </si>
  <si>
    <t>Sinclair</t>
  </si>
  <si>
    <t>Windabout</t>
  </si>
  <si>
    <t>Buraminya</t>
  </si>
  <si>
    <t>Cape Arid</t>
  </si>
  <si>
    <t>Israelite Bay</t>
  </si>
  <si>
    <t>Goomalling</t>
  </si>
  <si>
    <t>Hulongine</t>
  </si>
  <si>
    <t>Karranadgin</t>
  </si>
  <si>
    <t>Ucarty West</t>
  </si>
  <si>
    <t>Walyormouring</t>
  </si>
  <si>
    <t>Dowerin</t>
  </si>
  <si>
    <t>Koomberkine</t>
  </si>
  <si>
    <t>Minnivale</t>
  </si>
  <si>
    <t>Ucarty</t>
  </si>
  <si>
    <t>Benjaberring</t>
  </si>
  <si>
    <t>Manmanning</t>
  </si>
  <si>
    <t>Cadoux</t>
  </si>
  <si>
    <t>Burakin</t>
  </si>
  <si>
    <t>Goodlands</t>
  </si>
  <si>
    <t>Kalannie</t>
  </si>
  <si>
    <t>Petrudor</t>
  </si>
  <si>
    <t>Kulja</t>
  </si>
  <si>
    <t>Beacon</t>
  </si>
  <si>
    <t>Bimbijy</t>
  </si>
  <si>
    <t>Cleary</t>
  </si>
  <si>
    <t>Karroun Hill</t>
  </si>
  <si>
    <t>Mouroubra</t>
  </si>
  <si>
    <t>Remlap</t>
  </si>
  <si>
    <t>Tampu</t>
  </si>
  <si>
    <t>North Wialki</t>
  </si>
  <si>
    <t>Wialki</t>
  </si>
  <si>
    <t>Badgerin Rock</t>
  </si>
  <si>
    <t>Booralaming</t>
  </si>
  <si>
    <t>Dukin</t>
  </si>
  <si>
    <t>Koorda</t>
  </si>
  <si>
    <t>Lake Margarette</t>
  </si>
  <si>
    <t>Mollerin</t>
  </si>
  <si>
    <t>Newcarlbeon</t>
  </si>
  <si>
    <t>Gabbin</t>
  </si>
  <si>
    <t>Bencubbin</t>
  </si>
  <si>
    <t>Welbungin</t>
  </si>
  <si>
    <t>Barbalin</t>
  </si>
  <si>
    <t>Bonnie Rock</t>
  </si>
  <si>
    <t>Dandanning</t>
  </si>
  <si>
    <t>Elachbutting</t>
  </si>
  <si>
    <t>Karloning</t>
  </si>
  <si>
    <t>Lake Brown</t>
  </si>
  <si>
    <t>Mukinbudin</t>
  </si>
  <si>
    <t>Wattoning</t>
  </si>
  <si>
    <t>Wilgoyne</t>
  </si>
  <si>
    <t>Nukarni</t>
  </si>
  <si>
    <t>Bullfinch</t>
  </si>
  <si>
    <t>Ennuin</t>
  </si>
  <si>
    <t>Lake Deborah</t>
  </si>
  <si>
    <t>Cowcowing</t>
  </si>
  <si>
    <t>Korrelocking</t>
  </si>
  <si>
    <t>Nalkain</t>
  </si>
  <si>
    <t>Nembudding</t>
  </si>
  <si>
    <t>Wyalkatchem</t>
  </si>
  <si>
    <t>North Yelbeni</t>
  </si>
  <si>
    <t>South Yelbeni</t>
  </si>
  <si>
    <t>Yelbeni</t>
  </si>
  <si>
    <t>North Trayning</t>
  </si>
  <si>
    <t>South Trayning</t>
  </si>
  <si>
    <t>Trayning</t>
  </si>
  <si>
    <t>Kununoppin</t>
  </si>
  <si>
    <t>North Kununoppin</t>
  </si>
  <si>
    <t>South Kununoppin</t>
  </si>
  <si>
    <t>Burran Rock</t>
  </si>
  <si>
    <t>Elabbin</t>
  </si>
  <si>
    <t>Kwelkan</t>
  </si>
  <si>
    <t>Nungarin</t>
  </si>
  <si>
    <t>Talgomine</t>
  </si>
  <si>
    <t>Muchea</t>
  </si>
  <si>
    <t>Bindoon</t>
  </si>
  <si>
    <t>Bindoon Training Area</t>
  </si>
  <si>
    <t>Bambun</t>
  </si>
  <si>
    <t>Beermullah</t>
  </si>
  <si>
    <t>Boonanarring</t>
  </si>
  <si>
    <t>Breera</t>
  </si>
  <si>
    <t>Coonabidgee</t>
  </si>
  <si>
    <t>Cowalla</t>
  </si>
  <si>
    <t>Cullalla</t>
  </si>
  <si>
    <t>Gingin</t>
  </si>
  <si>
    <t>Ginginup</t>
  </si>
  <si>
    <t>Lennard Brook</t>
  </si>
  <si>
    <t>Mindarra</t>
  </si>
  <si>
    <t>Moondah</t>
  </si>
  <si>
    <t>Moore River National Park</t>
  </si>
  <si>
    <t>Muckenburra</t>
  </si>
  <si>
    <t>Neergabby</t>
  </si>
  <si>
    <t>Orange Springs</t>
  </si>
  <si>
    <t>Red Gully</t>
  </si>
  <si>
    <t>Wanerie</t>
  </si>
  <si>
    <t>Yeal</t>
  </si>
  <si>
    <t>Mooliabeenee</t>
  </si>
  <si>
    <t>Wannamal</t>
  </si>
  <si>
    <t>Mogumber</t>
  </si>
  <si>
    <t>Cataby</t>
  </si>
  <si>
    <t>Cooljarloo</t>
  </si>
  <si>
    <t>Dandaragan</t>
  </si>
  <si>
    <t>Mimegarra</t>
  </si>
  <si>
    <t>Regans Ford</t>
  </si>
  <si>
    <t>Yathroo</t>
  </si>
  <si>
    <t>Glentromie</t>
  </si>
  <si>
    <t>New Norcia</t>
  </si>
  <si>
    <t>Waddington</t>
  </si>
  <si>
    <t>Yarawindah</t>
  </si>
  <si>
    <t>Barberton</t>
  </si>
  <si>
    <t>Berkshire Valley</t>
  </si>
  <si>
    <t>Gillingarra</t>
  </si>
  <si>
    <t>Koojan</t>
  </si>
  <si>
    <t>Walebing</t>
  </si>
  <si>
    <t>Cervantes</t>
  </si>
  <si>
    <t>Coomberdale</t>
  </si>
  <si>
    <t>Namban</t>
  </si>
  <si>
    <t>Gunyidi</t>
  </si>
  <si>
    <t>Watheroo</t>
  </si>
  <si>
    <t>Green Head</t>
  </si>
  <si>
    <t>Leeman</t>
  </si>
  <si>
    <t>Coorow</t>
  </si>
  <si>
    <t>Eganu</t>
  </si>
  <si>
    <t>Marchagee</t>
  </si>
  <si>
    <t>Waddy Forest</t>
  </si>
  <si>
    <t>Jurien Bay</t>
  </si>
  <si>
    <t>Carnamah</t>
  </si>
  <si>
    <t>Eneabba</t>
  </si>
  <si>
    <t>Warradarge</t>
  </si>
  <si>
    <t>Arrino</t>
  </si>
  <si>
    <t>Arrowsmith East</t>
  </si>
  <si>
    <t>Dudawa</t>
  </si>
  <si>
    <t>Kadathinni</t>
  </si>
  <si>
    <t>Three Springs</t>
  </si>
  <si>
    <t>Womarden</t>
  </si>
  <si>
    <t>Badgingarra</t>
  </si>
  <si>
    <t>Boothendarra</t>
  </si>
  <si>
    <t>Grey</t>
  </si>
  <si>
    <t>Nambung</t>
  </si>
  <si>
    <t>Holmwood</t>
  </si>
  <si>
    <t>Ikewa</t>
  </si>
  <si>
    <t>Lockier</t>
  </si>
  <si>
    <t>Mingenew</t>
  </si>
  <si>
    <t>Mooriary</t>
  </si>
  <si>
    <t>Mount Budd</t>
  </si>
  <si>
    <t>Nangetty</t>
  </si>
  <si>
    <t>Yandanooka</t>
  </si>
  <si>
    <t>Yarragadee</t>
  </si>
  <si>
    <t>Allanooka</t>
  </si>
  <si>
    <t>Arrowsmith</t>
  </si>
  <si>
    <t>Bonniefield</t>
  </si>
  <si>
    <t>Bookara</t>
  </si>
  <si>
    <t>Dongara</t>
  </si>
  <si>
    <t>Irwin</t>
  </si>
  <si>
    <t>Milo</t>
  </si>
  <si>
    <t>Mount Adams</t>
  </si>
  <si>
    <t>Mount Horner</t>
  </si>
  <si>
    <t>Port Denison</t>
  </si>
  <si>
    <t>Yardarino</t>
  </si>
  <si>
    <t>Mount Hill</t>
  </si>
  <si>
    <t>South Greenough</t>
  </si>
  <si>
    <t>Walkaway</t>
  </si>
  <si>
    <t>Beachlands</t>
  </si>
  <si>
    <t>Beresford</t>
  </si>
  <si>
    <t>Bluff Point</t>
  </si>
  <si>
    <t>Geraldton</t>
  </si>
  <si>
    <t>Houtman Abrolhos</t>
  </si>
  <si>
    <t>Karloo</t>
  </si>
  <si>
    <t>Mahomets Flats</t>
  </si>
  <si>
    <t>Meru</t>
  </si>
  <si>
    <t>Mount Tarcoola</t>
  </si>
  <si>
    <t>Rangeway</t>
  </si>
  <si>
    <t>Sunset Beach</t>
  </si>
  <si>
    <t>Tarcoola Beach</t>
  </si>
  <si>
    <t>Utakarra</t>
  </si>
  <si>
    <t>Waggrakine</t>
  </si>
  <si>
    <t>Wandina</t>
  </si>
  <si>
    <t>Webberton</t>
  </si>
  <si>
    <t>Wonthella</t>
  </si>
  <si>
    <t>Woorree</t>
  </si>
  <si>
    <t>Ajana</t>
  </si>
  <si>
    <t>Binnu</t>
  </si>
  <si>
    <t>Bootenal</t>
  </si>
  <si>
    <t>Bringo</t>
  </si>
  <si>
    <t>Buller</t>
  </si>
  <si>
    <t>Burma Road</t>
  </si>
  <si>
    <t>Cape Burney</t>
  </si>
  <si>
    <t>Carrarang</t>
  </si>
  <si>
    <t>Coburn</t>
  </si>
  <si>
    <t>Coolcalalaya</t>
  </si>
  <si>
    <t>Deepdale</t>
  </si>
  <si>
    <t>Dindiloa</t>
  </si>
  <si>
    <t>Drummond Cove</t>
  </si>
  <si>
    <t>Durawah</t>
  </si>
  <si>
    <t>East Chapman</t>
  </si>
  <si>
    <t>East Nabawa</t>
  </si>
  <si>
    <t>East Yuna</t>
  </si>
  <si>
    <t>Eradu</t>
  </si>
  <si>
    <t>Eradu South</t>
  </si>
  <si>
    <t>Eurardy</t>
  </si>
  <si>
    <t>Greenough</t>
  </si>
  <si>
    <t>Hamelin Pool</t>
  </si>
  <si>
    <t>Hickety</t>
  </si>
  <si>
    <t>Howatharra</t>
  </si>
  <si>
    <t>Kojarena</t>
  </si>
  <si>
    <t>Marrah</t>
  </si>
  <si>
    <t>Meadow</t>
  </si>
  <si>
    <t>Minnenooka</t>
  </si>
  <si>
    <t>Moonyoonooka</t>
  </si>
  <si>
    <t>Mount Erin</t>
  </si>
  <si>
    <t>Nabawa</t>
  </si>
  <si>
    <t>Nanson</t>
  </si>
  <si>
    <t>Naraling</t>
  </si>
  <si>
    <t>Narngulu</t>
  </si>
  <si>
    <t>Narra Tarra</t>
  </si>
  <si>
    <t>Nerren Nerren</t>
  </si>
  <si>
    <t>Nolba</t>
  </si>
  <si>
    <t>North Eradu</t>
  </si>
  <si>
    <t>Northern Gully</t>
  </si>
  <si>
    <t>Oakajee</t>
  </si>
  <si>
    <t>Rockwell</t>
  </si>
  <si>
    <t>Rudds Gully</t>
  </si>
  <si>
    <t>Sandsprings</t>
  </si>
  <si>
    <t>South Yuna</t>
  </si>
  <si>
    <t>Tamala</t>
  </si>
  <si>
    <t>Tibradden</t>
  </si>
  <si>
    <t>Toolonga</t>
  </si>
  <si>
    <t>West Binnu</t>
  </si>
  <si>
    <t>White Peak</t>
  </si>
  <si>
    <t>Wicherina</t>
  </si>
  <si>
    <t>Wicherina South</t>
  </si>
  <si>
    <t>Yetna</t>
  </si>
  <si>
    <t>Yuna</t>
  </si>
  <si>
    <t>Bowes</t>
  </si>
  <si>
    <t>East Bowes</t>
  </si>
  <si>
    <t>Horrocks</t>
  </si>
  <si>
    <t>Isseka</t>
  </si>
  <si>
    <t>Northampton</t>
  </si>
  <si>
    <t>Ogilvie</t>
  </si>
  <si>
    <t>Yallabatharra</t>
  </si>
  <si>
    <t>Kalbarri</t>
  </si>
  <si>
    <t>Kalbarri National Park</t>
  </si>
  <si>
    <t>Zuytdorp</t>
  </si>
  <si>
    <t>Denham</t>
  </si>
  <si>
    <t>Dirk Hartog Island</t>
  </si>
  <si>
    <t>Francois Peron National Park</t>
  </si>
  <si>
    <t>Monkey Mia</t>
  </si>
  <si>
    <t>Nanga</t>
  </si>
  <si>
    <t>Shark Bay</t>
  </si>
  <si>
    <t>Useless Loop</t>
  </si>
  <si>
    <t>Beechina</t>
  </si>
  <si>
    <t>Chidlow</t>
  </si>
  <si>
    <t>Gorrie</t>
  </si>
  <si>
    <t>Malmalling</t>
  </si>
  <si>
    <t>The Lakes</t>
  </si>
  <si>
    <t>Wooroloo</t>
  </si>
  <si>
    <t>Wundowie</t>
  </si>
  <si>
    <t>Bakers Hill</t>
  </si>
  <si>
    <t>Woottating</t>
  </si>
  <si>
    <t>Clackline</t>
  </si>
  <si>
    <t>Bejoording</t>
  </si>
  <si>
    <t>Carani</t>
  </si>
  <si>
    <t>Coondle</t>
  </si>
  <si>
    <t>Culham</t>
  </si>
  <si>
    <t>Dumbarton</t>
  </si>
  <si>
    <t>Hoddys Well</t>
  </si>
  <si>
    <t>Nunile</t>
  </si>
  <si>
    <t>Toodyay</t>
  </si>
  <si>
    <t>West Toodyay</t>
  </si>
  <si>
    <t>Dewars Pool</t>
  </si>
  <si>
    <t>Julimar</t>
  </si>
  <si>
    <t>Moondyne</t>
  </si>
  <si>
    <t>Bolgart</t>
  </si>
  <si>
    <t>Wattening</t>
  </si>
  <si>
    <t>Wyening</t>
  </si>
  <si>
    <t>Calingiri</t>
  </si>
  <si>
    <t>Old Plains</t>
  </si>
  <si>
    <t>Yerecoin</t>
  </si>
  <si>
    <t>Piawaning</t>
  </si>
  <si>
    <t>Bindi Bindi</t>
  </si>
  <si>
    <t>Gabalong</t>
  </si>
  <si>
    <t>Miling</t>
  </si>
  <si>
    <t>Konnongorring</t>
  </si>
  <si>
    <t>Lake Hinds</t>
  </si>
  <si>
    <t>Lake Ninan</t>
  </si>
  <si>
    <t>Mocardy</t>
  </si>
  <si>
    <t>Wongan Hills</t>
  </si>
  <si>
    <t>Kondut</t>
  </si>
  <si>
    <t>Ballidu</t>
  </si>
  <si>
    <t>East Ballidu</t>
  </si>
  <si>
    <t>West Ballidu</t>
  </si>
  <si>
    <t>East Damboring</t>
  </si>
  <si>
    <t>Marne</t>
  </si>
  <si>
    <t>Pithara</t>
  </si>
  <si>
    <t>Dalwallinu</t>
  </si>
  <si>
    <t>Nugadong</t>
  </si>
  <si>
    <t>Xantippe</t>
  </si>
  <si>
    <t>Jibberding</t>
  </si>
  <si>
    <t>Miamoon</t>
  </si>
  <si>
    <t>Paynes Find</t>
  </si>
  <si>
    <t>Wubin</t>
  </si>
  <si>
    <t>Buntine</t>
  </si>
  <si>
    <t>Maya</t>
  </si>
  <si>
    <t>Bunjil</t>
  </si>
  <si>
    <t>Perenjori</t>
  </si>
  <si>
    <t>Rothsay</t>
  </si>
  <si>
    <t>Bowgada</t>
  </si>
  <si>
    <t>Gutha</t>
  </si>
  <si>
    <t>Koolanooka</t>
  </si>
  <si>
    <t>Morawa</t>
  </si>
  <si>
    <t>Pintharuka</t>
  </si>
  <si>
    <t>Merkanooka</t>
  </si>
  <si>
    <t>Canna</t>
  </si>
  <si>
    <t>Tardun</t>
  </si>
  <si>
    <t>Devils Creek</t>
  </si>
  <si>
    <t>Mullewa</t>
  </si>
  <si>
    <t>Nerramyne</t>
  </si>
  <si>
    <t>Nunierra</t>
  </si>
  <si>
    <t>West Casuarinas</t>
  </si>
  <si>
    <t>Wongoondy</t>
  </si>
  <si>
    <t>Woolgorong</t>
  </si>
  <si>
    <t>Pindar</t>
  </si>
  <si>
    <t>Ambania</t>
  </si>
  <si>
    <t>Tenindewa</t>
  </si>
  <si>
    <t>South Murchison</t>
  </si>
  <si>
    <t>Yalgoo</t>
  </si>
  <si>
    <t>Cooladar Hill</t>
  </si>
  <si>
    <t>Daggar Hills</t>
  </si>
  <si>
    <t>Mount Magnet</t>
  </si>
  <si>
    <t>Sandstone</t>
  </si>
  <si>
    <t>Cue</t>
  </si>
  <si>
    <t>East Murchison</t>
  </si>
  <si>
    <t>Lake Austin</t>
  </si>
  <si>
    <t>Reedy</t>
  </si>
  <si>
    <t>Weld Range</t>
  </si>
  <si>
    <t>Angelo River</t>
  </si>
  <si>
    <t>Capricorn</t>
  </si>
  <si>
    <t>Karalundi</t>
  </si>
  <si>
    <t>Kumarina</t>
  </si>
  <si>
    <t>Meekatharra</t>
  </si>
  <si>
    <t>Lake Carnegie</t>
  </si>
  <si>
    <t>Little Sandy Desert</t>
  </si>
  <si>
    <t>Wiluna</t>
  </si>
  <si>
    <t>Babbage Island</t>
  </si>
  <si>
    <t>Bernier Island</t>
  </si>
  <si>
    <t>Brockman</t>
  </si>
  <si>
    <t>Brown Range</t>
  </si>
  <si>
    <t>Carbla</t>
  </si>
  <si>
    <t>Carnarvon</t>
  </si>
  <si>
    <t>Coral Bay</t>
  </si>
  <si>
    <t>Dorre Island</t>
  </si>
  <si>
    <t>East Carnarvon</t>
  </si>
  <si>
    <t>Gilroyd</t>
  </si>
  <si>
    <t>Greys Plain</t>
  </si>
  <si>
    <t>Inggarda</t>
  </si>
  <si>
    <t>Kennedy Range</t>
  </si>
  <si>
    <t>Lyndon</t>
  </si>
  <si>
    <t>Massey Bay</t>
  </si>
  <si>
    <t>Minilya</t>
  </si>
  <si>
    <t>Morgantown</t>
  </si>
  <si>
    <t>Ningaloo</t>
  </si>
  <si>
    <t>North Plantations</t>
  </si>
  <si>
    <t>South Carnarvon</t>
  </si>
  <si>
    <t>South Plantations</t>
  </si>
  <si>
    <t>Talisker</t>
  </si>
  <si>
    <t>Wooramel</t>
  </si>
  <si>
    <t>Yalardy</t>
  </si>
  <si>
    <t>Yandoo Creek</t>
  </si>
  <si>
    <t>East Lyons River</t>
  </si>
  <si>
    <t>Gascoyne Junction</t>
  </si>
  <si>
    <t>Gascoyne River</t>
  </si>
  <si>
    <t>West Lyons River</t>
  </si>
  <si>
    <t>Cape Range National Park</t>
  </si>
  <si>
    <t>Exmouth</t>
  </si>
  <si>
    <t>Exmouth Gulf</t>
  </si>
  <si>
    <t>North West Cape</t>
  </si>
  <si>
    <t>Cane</t>
  </si>
  <si>
    <t>Onslow</t>
  </si>
  <si>
    <t>Peedamulla</t>
  </si>
  <si>
    <t>Talandji</t>
  </si>
  <si>
    <t>Yannarie</t>
  </si>
  <si>
    <t>Thevenard Island</t>
  </si>
  <si>
    <t>Barrow Island</t>
  </si>
  <si>
    <t>Dampier</t>
  </si>
  <si>
    <t>Dampier Archipelago</t>
  </si>
  <si>
    <t>Antonymyre</t>
  </si>
  <si>
    <t>Balla Balla</t>
  </si>
  <si>
    <t>Bulgarra</t>
  </si>
  <si>
    <t>Burrup</t>
  </si>
  <si>
    <t>Cleaverville</t>
  </si>
  <si>
    <t>Cooya Pooya</t>
  </si>
  <si>
    <t>Gap Ridge</t>
  </si>
  <si>
    <t>Gnoorea</t>
  </si>
  <si>
    <t>Karratha</t>
  </si>
  <si>
    <t>Karratha Industrial Estate</t>
  </si>
  <si>
    <t>Mardie</t>
  </si>
  <si>
    <t>Millars Well</t>
  </si>
  <si>
    <t>Mount Anketell</t>
  </si>
  <si>
    <t>Mulataga</t>
  </si>
  <si>
    <t>Nickol</t>
  </si>
  <si>
    <t>Pegs Creek</t>
  </si>
  <si>
    <t>Stove Hill</t>
  </si>
  <si>
    <t>Hamersley Range</t>
  </si>
  <si>
    <t>Pannawonica</t>
  </si>
  <si>
    <t>Roebourne</t>
  </si>
  <si>
    <t>Whim Creek</t>
  </si>
  <si>
    <t>Point Samson</t>
  </si>
  <si>
    <t>Indee</t>
  </si>
  <si>
    <t>Mundabullangana</t>
  </si>
  <si>
    <t>Pardoo</t>
  </si>
  <si>
    <t>Port Hedland</t>
  </si>
  <si>
    <t>Strelley</t>
  </si>
  <si>
    <t>Wallareenya</t>
  </si>
  <si>
    <t>Wedgefield</t>
  </si>
  <si>
    <t>Boodarie</t>
  </si>
  <si>
    <t>De Grey</t>
  </si>
  <si>
    <t>Finucane</t>
  </si>
  <si>
    <t>Pippingarra</t>
  </si>
  <si>
    <t>South Hedland</t>
  </si>
  <si>
    <t>Bilingurr</t>
  </si>
  <si>
    <t>Broome</t>
  </si>
  <si>
    <t>Dampier Peninsula</t>
  </si>
  <si>
    <t>Djugun</t>
  </si>
  <si>
    <t>Eighty Mile Beach</t>
  </si>
  <si>
    <t>Gingerah</t>
  </si>
  <si>
    <t>Lagrange</t>
  </si>
  <si>
    <t>Minyirr</t>
  </si>
  <si>
    <t>Roebuck</t>
  </si>
  <si>
    <t>Waterbank</t>
  </si>
  <si>
    <t>Cable Beach</t>
  </si>
  <si>
    <t>Camballin</t>
  </si>
  <si>
    <t>Geegully Creek</t>
  </si>
  <si>
    <t>King Leopold Ranges</t>
  </si>
  <si>
    <t>Meda</t>
  </si>
  <si>
    <t>St George Ranges</t>
  </si>
  <si>
    <t>Willare</t>
  </si>
  <si>
    <t>Cockatoo Island</t>
  </si>
  <si>
    <t>Koolan Island</t>
  </si>
  <si>
    <t>Drysdale River</t>
  </si>
  <si>
    <t>Kalumburu</t>
  </si>
  <si>
    <t>Mitchell Plateau</t>
  </si>
  <si>
    <t>Oombulgurri</t>
  </si>
  <si>
    <t>Prince Regent River</t>
  </si>
  <si>
    <t>Cambridge Gulf</t>
  </si>
  <si>
    <t>Gibb</t>
  </si>
  <si>
    <t>Kununurra</t>
  </si>
  <si>
    <t>Lake Argyle</t>
  </si>
  <si>
    <t>Warmun</t>
  </si>
  <si>
    <t>Innawanga</t>
  </si>
  <si>
    <t>Juna Downs</t>
  </si>
  <si>
    <t>Karijini</t>
  </si>
  <si>
    <t>Mount Sheila</t>
  </si>
  <si>
    <t>Mulga Downs</t>
  </si>
  <si>
    <t>Nanutarra</t>
  </si>
  <si>
    <t>Tom Price</t>
  </si>
  <si>
    <t>Wittenoom</t>
  </si>
  <si>
    <t>Jigalong</t>
  </si>
  <si>
    <t>Newman</t>
  </si>
  <si>
    <t>Paraburdoo</t>
  </si>
  <si>
    <t>Nullagine</t>
  </si>
  <si>
    <t>Marble Bar</t>
  </si>
  <si>
    <t>Telfer</t>
  </si>
  <si>
    <t>Fitzroy Crossing</t>
  </si>
  <si>
    <t>Mount Hardman</t>
  </si>
  <si>
    <t>Mcbeath</t>
  </si>
  <si>
    <t>Mueller Ranges</t>
  </si>
  <si>
    <t>Ord River</t>
  </si>
  <si>
    <t>Purnululu</t>
  </si>
  <si>
    <t>Sturt Creek</t>
  </si>
  <si>
    <t>Tamworth South</t>
  </si>
  <si>
    <t>East Armidale</t>
  </si>
  <si>
    <t>Coocooboonah</t>
  </si>
  <si>
    <t>Burburgate</t>
  </si>
  <si>
    <t>Pullaming</t>
  </si>
  <si>
    <t>Koloona</t>
  </si>
  <si>
    <t>Kolodong</t>
  </si>
  <si>
    <t>Narrambla</t>
  </si>
  <si>
    <t>Cobbora</t>
  </si>
  <si>
    <t>Greenmount East</t>
  </si>
  <si>
    <t>Eton North</t>
  </si>
  <si>
    <t>East Sale Raaf</t>
  </si>
  <si>
    <t>Anangu Pitjantjatjara Yankunytjatjara</t>
  </si>
  <si>
    <t>ERNABELLA (PUKATJA)</t>
  </si>
  <si>
    <t>INDULKANA (IWANTJA)</t>
  </si>
  <si>
    <t>IRRUNYTJU</t>
  </si>
  <si>
    <t>KANPA</t>
  </si>
  <si>
    <t>MANTAMARU</t>
  </si>
  <si>
    <t>PAPULANKUTJA</t>
  </si>
  <si>
    <t>GARIE</t>
  </si>
  <si>
    <t>SPRING MOUNTAIN</t>
  </si>
  <si>
    <t>MUNYANG</t>
  </si>
  <si>
    <t>WILSONS VALLEY</t>
  </si>
  <si>
    <t>NGARIGO</t>
  </si>
  <si>
    <t>BROKEN DAM</t>
  </si>
  <si>
    <t>GOOANDRA</t>
  </si>
  <si>
    <t>NUNGAR</t>
  </si>
  <si>
    <t>TOLBAR</t>
  </si>
  <si>
    <t>GABLES</t>
  </si>
  <si>
    <t>OAKEY PARK</t>
  </si>
  <si>
    <t>ORANGE MOULDER STREET</t>
  </si>
  <si>
    <t>BRANDITT</t>
  </si>
  <si>
    <t>O'REILLY</t>
  </si>
  <si>
    <t>MOUNT DARRY</t>
  </si>
  <si>
    <t>OLD TALGAI</t>
  </si>
  <si>
    <t>PALGRAVE</t>
  </si>
  <si>
    <t>GOLDFIELDS</t>
  </si>
  <si>
    <t>PASSCHENDAELE</t>
  </si>
  <si>
    <t>SUNDOWN</t>
  </si>
  <si>
    <t>KINGS SIDING</t>
  </si>
  <si>
    <t>BEELBEE</t>
  </si>
  <si>
    <t>HALLIFORD</t>
  </si>
  <si>
    <t>BURRA BURRI</t>
  </si>
  <si>
    <t>DARR CREEK</t>
  </si>
  <si>
    <t>DIAMONDY</t>
  </si>
  <si>
    <t>JINGHI</t>
  </si>
  <si>
    <t>TUCKERANG</t>
  </si>
  <si>
    <t>BLACKSWAMP</t>
  </si>
  <si>
    <t>CADARGA</t>
  </si>
  <si>
    <t>FAIRYLAND</t>
  </si>
  <si>
    <t>GOOMBI</t>
  </si>
  <si>
    <t>PELICAN</t>
  </si>
  <si>
    <t>RYWUNG</t>
  </si>
  <si>
    <t>SUJEEWONG</t>
  </si>
  <si>
    <t>BUNDI</t>
  </si>
  <si>
    <t>ROCHE CREEK</t>
  </si>
  <si>
    <t>WOLEEBEE</t>
  </si>
  <si>
    <t>EUROMBAH</t>
  </si>
  <si>
    <t>KINNOUL</t>
  </si>
  <si>
    <t>WAIKOLA</t>
  </si>
  <si>
    <t>ARCADIA VALLEY</t>
  </si>
  <si>
    <t>EURELLA</t>
  </si>
  <si>
    <t>KILMOREY FALLS</t>
  </si>
  <si>
    <t>MOUNT MOFFATT</t>
  </si>
  <si>
    <t>WOMBLEBANK</t>
  </si>
  <si>
    <t>BOATMAN</t>
  </si>
  <si>
    <t>SOMMARIVA</t>
  </si>
  <si>
    <t>CAROLINE CROSSING</t>
  </si>
  <si>
    <t>NIVE</t>
  </si>
  <si>
    <t>BARGUNYAH</t>
  </si>
  <si>
    <t>BINDEBANGO</t>
  </si>
  <si>
    <t>DURHAM</t>
  </si>
  <si>
    <t>WESTVALE</t>
  </si>
  <si>
    <t>BANYA</t>
  </si>
  <si>
    <t>CORBOULD PARK</t>
  </si>
  <si>
    <t>GAGALBA</t>
  </si>
  <si>
    <t>ARCTURUS</t>
  </si>
  <si>
    <t>CARNARVON PARK</t>
  </si>
  <si>
    <t>CHEESEBOROUGH</t>
  </si>
  <si>
    <t>DUNDULA CREEK</t>
  </si>
  <si>
    <t>LOCHINGTON</t>
  </si>
  <si>
    <t>ALBINIA</t>
  </si>
  <si>
    <t>MANTUAN DOWNS</t>
  </si>
  <si>
    <t>MINERVA</t>
  </si>
  <si>
    <t>BUNDOORA</t>
  </si>
  <si>
    <t>COTHERSTONE</t>
  </si>
  <si>
    <t>FORK LAGOONS</t>
  </si>
  <si>
    <t>WYUNA</t>
  </si>
  <si>
    <t>QUETTA</t>
  </si>
  <si>
    <t>MARATHON</t>
  </si>
  <si>
    <t>SELWYN</t>
  </si>
  <si>
    <t>GANGALIDDA</t>
  </si>
  <si>
    <t>GULNGAI</t>
  </si>
  <si>
    <t>GILBERTON</t>
  </si>
  <si>
    <t>MAMU</t>
  </si>
  <si>
    <t>PUNSAND</t>
  </si>
  <si>
    <t>SOMERSET</t>
  </si>
  <si>
    <t>IRON RANGE</t>
  </si>
  <si>
    <t>GARDEN ISLAND</t>
  </si>
  <si>
    <t>RIVERLEA PARK</t>
  </si>
  <si>
    <t>CHITON</t>
  </si>
  <si>
    <t>BILLEROO WEST</t>
  </si>
  <si>
    <t>YEBBLE</t>
  </si>
  <si>
    <t>EAST DAMBORING</t>
  </si>
  <si>
    <t>JARLMADANGAH BURRU</t>
  </si>
  <si>
    <t>WIJILAWARRIM</t>
  </si>
  <si>
    <t>KUPARTIYA</t>
  </si>
  <si>
    <t>KUNDAT DJARU</t>
  </si>
  <si>
    <t>HUON ISLAND</t>
  </si>
  <si>
    <t>STORYS CREEK</t>
  </si>
  <si>
    <t>CROYDON PARK SOUTH</t>
  </si>
  <si>
    <t>PORT ADELAIDE BC</t>
  </si>
  <si>
    <t>KIRKCALDY</t>
  </si>
  <si>
    <t>SEATON NORTH</t>
  </si>
  <si>
    <t>PROSPECT WEST</t>
  </si>
  <si>
    <t>SALISBURY EAST NORTHBRI AV</t>
  </si>
  <si>
    <t>DAVOREN PARK NORTH</t>
  </si>
  <si>
    <t>WANGARATTA WEST</t>
  </si>
  <si>
    <t>INDIGO</t>
  </si>
  <si>
    <t>LAKE MOODEMERE</t>
  </si>
  <si>
    <t>INDIGO UPPER</t>
  </si>
  <si>
    <t>SILVER CREEK</t>
  </si>
  <si>
    <t>HUXLEY</t>
  </si>
  <si>
    <t>LYNWOOD</t>
  </si>
  <si>
    <t>BURNETT DOWNS</t>
  </si>
  <si>
    <t>MOORE PARK</t>
  </si>
  <si>
    <t>SANTA FE HEIGHTS</t>
  </si>
  <si>
    <t>ECHUCA EAST</t>
  </si>
  <si>
    <t>BOWEN BRIDGE</t>
  </si>
  <si>
    <t>BRISBANE EXHIBITION</t>
  </si>
  <si>
    <t>MAYNE</t>
  </si>
  <si>
    <t>BRISBANE AIRPORT</t>
  </si>
  <si>
    <t>BULWER ISLAND</t>
  </si>
  <si>
    <t>MEEANDAH</t>
  </si>
  <si>
    <t>MYRTLETOWN</t>
  </si>
  <si>
    <t>BREAKFAST CREEK</t>
  </si>
  <si>
    <t>EAGLE JUNCTION</t>
  </si>
  <si>
    <t>NORTHGATE MC</t>
  </si>
  <si>
    <t>NASHVILLE</t>
  </si>
  <si>
    <t>HUMPYBONG</t>
  </si>
  <si>
    <t>SCOTTS POINT</t>
  </si>
  <si>
    <t>EILDON HILL</t>
  </si>
  <si>
    <t>GLEN KEDRON</t>
  </si>
  <si>
    <t>CHERMSIDE BC</t>
  </si>
  <si>
    <t>CRAIGSLEA</t>
  </si>
  <si>
    <t>CASHS CROSSING</t>
  </si>
  <si>
    <t>THE GRANGE</t>
  </si>
  <si>
    <t>OXFORD PARK</t>
  </si>
  <si>
    <t>SOMERSET HILLS</t>
  </si>
  <si>
    <t>STAFFORD BC</t>
  </si>
  <si>
    <t>STAFFORD CITY</t>
  </si>
  <si>
    <t>GROVELY</t>
  </si>
  <si>
    <t>KEDRON UPPER</t>
  </si>
  <si>
    <t>BALLYMORE</t>
  </si>
  <si>
    <t>ITHACA</t>
  </si>
  <si>
    <t>NORMANBY</t>
  </si>
  <si>
    <t>ST JOHNS WOOD</t>
  </si>
  <si>
    <t>BAROONA</t>
  </si>
  <si>
    <t>ROSALIE</t>
  </si>
  <si>
    <t>BARDON WEST</t>
  </si>
  <si>
    <t>JUBILEE</t>
  </si>
  <si>
    <t>RAINWORTH</t>
  </si>
  <si>
    <t>STUARTHOLME</t>
  </si>
  <si>
    <t>TORWOOD</t>
  </si>
  <si>
    <t>IRONSIDE</t>
  </si>
  <si>
    <t>LONE PINE</t>
  </si>
  <si>
    <t>PRIORS POCKET</t>
  </si>
  <si>
    <t>WACOL EAST IMMIGRATION CENTRE</t>
  </si>
  <si>
    <t>INALA WEST</t>
  </si>
  <si>
    <t>RICHLANDS BC</t>
  </si>
  <si>
    <t>RICHLANDS DC</t>
  </si>
  <si>
    <t>SERVICETON</t>
  </si>
  <si>
    <t>MATER HILL</t>
  </si>
  <si>
    <t>MATER HOSPITAL</t>
  </si>
  <si>
    <t>SOUTH BANK</t>
  </si>
  <si>
    <t>PRINCESS ALEXANDRA HOSPITAL</t>
  </si>
  <si>
    <t>ANNERLEY DC</t>
  </si>
  <si>
    <t>YERONGA WEST</t>
  </si>
  <si>
    <t>CLIFTON HILL</t>
  </si>
  <si>
    <t>MOORVALE</t>
  </si>
  <si>
    <t>ALTANDI</t>
  </si>
  <si>
    <t>BANOON</t>
  </si>
  <si>
    <t>ACACIA RIDGE BC</t>
  </si>
  <si>
    <t>FRUITGROVE</t>
  </si>
  <si>
    <t>LOGAN CITY BC</t>
  </si>
  <si>
    <t>TRINDER PARK</t>
  </si>
  <si>
    <t>WOODRIDGE EAST</t>
  </si>
  <si>
    <t>BROWNS PLAINS BC</t>
  </si>
  <si>
    <t>BROWNSLEIGH</t>
  </si>
  <si>
    <t>LORETO HILL</t>
  </si>
  <si>
    <t>EKIBIN</t>
  </si>
  <si>
    <t>MOUNT THOMPSON</t>
  </si>
  <si>
    <t>PRIESTS GULLY</t>
  </si>
  <si>
    <t>CHATSWOOD HILLS</t>
  </si>
  <si>
    <t>SPRINGWOOD BC</t>
  </si>
  <si>
    <t>KIMBERLEY PARK</t>
  </si>
  <si>
    <t>LOGAN HYPERDOME BC</t>
  </si>
  <si>
    <t>CRESTMEAD DC</t>
  </si>
  <si>
    <t>MARSDEN POSTAL DEPOT</t>
  </si>
  <si>
    <t>COORPAROO BC</t>
  </si>
  <si>
    <t>CARINA NORTH</t>
  </si>
  <si>
    <t>WHITES HILL</t>
  </si>
  <si>
    <t>BELMONT HEIGHTS</t>
  </si>
  <si>
    <t>EROBIN</t>
  </si>
  <si>
    <t>PINKLANDS</t>
  </si>
  <si>
    <t>POINT HALLORAN</t>
  </si>
  <si>
    <t>POINT TALBURPIN</t>
  </si>
  <si>
    <t>COLMSLIE</t>
  </si>
  <si>
    <t>DOBOY</t>
  </si>
  <si>
    <t>LINDUM</t>
  </si>
  <si>
    <t>WYNNUM CENTRAL</t>
  </si>
  <si>
    <t>CABBAGE TREE POINT</t>
  </si>
  <si>
    <t>YELLOW WOOD</t>
  </si>
  <si>
    <t>BURNSIDE</t>
  </si>
  <si>
    <t>HALFWAY CREEK</t>
  </si>
  <si>
    <t>LATIMER</t>
  </si>
  <si>
    <t>MACLEAN</t>
  </si>
  <si>
    <t>ILBOGAN</t>
  </si>
  <si>
    <t>GOODNA DC</t>
  </si>
  <si>
    <t>GOODNA EAST</t>
  </si>
  <si>
    <t>OPOSSUM CREEK</t>
  </si>
  <si>
    <t>GREENWOOD VILLAGE</t>
  </si>
  <si>
    <t>BOOVAL BC</t>
  </si>
  <si>
    <t>BOOVAL DC</t>
  </si>
  <si>
    <t>BRASSALL HEIGHTS</t>
  </si>
  <si>
    <t>BELLHAVEN</t>
  </si>
  <si>
    <t>HOLTS HILL</t>
  </si>
  <si>
    <t>STRATHPINE CITY</t>
  </si>
  <si>
    <t>FRENCHS FOREST</t>
  </si>
  <si>
    <t>DOHLES ROCKS</t>
  </si>
  <si>
    <t>BRIBIE ISLAND DC</t>
  </si>
  <si>
    <t>GLADSTONE SOUTH</t>
  </si>
  <si>
    <t>HETHERINGTON</t>
  </si>
  <si>
    <t>KALKA</t>
  </si>
  <si>
    <t>ROCKHAMPTON NORTH</t>
  </si>
  <si>
    <t>ROCKHAMPTON SHOPPING FAIR</t>
  </si>
  <si>
    <t>KEMP BEACH</t>
  </si>
  <si>
    <t>LAMMERMOOR BEACH</t>
  </si>
  <si>
    <t>KOMUNGLA</t>
  </si>
  <si>
    <t>FAIRBAIRN RAAF</t>
  </si>
  <si>
    <t>DODSWORTH</t>
  </si>
  <si>
    <t>GOSFORD WEST</t>
  </si>
  <si>
    <t>VIEWMONT</t>
  </si>
  <si>
    <t>BAYLDON</t>
  </si>
  <si>
    <t>UPPER THORA</t>
  </si>
  <si>
    <t>MERINGA</t>
  </si>
  <si>
    <t>PYRAMID</t>
  </si>
  <si>
    <t>TARRAWARRA</t>
  </si>
  <si>
    <t>LAKE PLACID</t>
  </si>
  <si>
    <t>BUCHAN POINT</t>
  </si>
  <si>
    <t>CANOWINDRA</t>
  </si>
  <si>
    <t>BOYKAMBIL</t>
  </si>
  <si>
    <t>KEEBRA PARK</t>
  </si>
  <si>
    <t>SUNDALE</t>
  </si>
  <si>
    <t>PARADISE POINT KEYS</t>
  </si>
  <si>
    <t>THE SPIT</t>
  </si>
  <si>
    <t>FLORIDA GARDENS</t>
  </si>
  <si>
    <t>MERMAID KEYS</t>
  </si>
  <si>
    <t>MIAMI KEYS</t>
  </si>
  <si>
    <t>MOANA PARK</t>
  </si>
  <si>
    <t>RIALTO</t>
  </si>
  <si>
    <t>RIO VISTA</t>
  </si>
  <si>
    <t>BURLEIGH BC</t>
  </si>
  <si>
    <t>TALLY VALLEY</t>
  </si>
  <si>
    <t>TUGUN HEIGHTS</t>
  </si>
  <si>
    <t>KIRRA</t>
  </si>
  <si>
    <t>KERRYDALE</t>
  </si>
  <si>
    <t>ALANVALE</t>
  </si>
  <si>
    <t>INVERESK</t>
  </si>
  <si>
    <t>MOWBRAY HEIGHTS</t>
  </si>
  <si>
    <t>SANDHILL</t>
  </si>
  <si>
    <t>ELPHIN</t>
  </si>
  <si>
    <t>ILFRAVILLE</t>
  </si>
  <si>
    <t>KINGSVILLE WEST</t>
  </si>
  <si>
    <t>BRAYBROOK NORTH</t>
  </si>
  <si>
    <t>LAVERTON RAAF</t>
  </si>
  <si>
    <t>WILLIAMS RAAF</t>
  </si>
  <si>
    <t>PLUMPTON</t>
  </si>
  <si>
    <t>LYGON STREET NORTH</t>
  </si>
  <si>
    <t>FAWKNER EAST</t>
  </si>
  <si>
    <t>FAWKNER NORTH</t>
  </si>
  <si>
    <t>SYLVESTER</t>
  </si>
  <si>
    <t>LALOR PLAZA</t>
  </si>
  <si>
    <t>DEEPDENE DC</t>
  </si>
  <si>
    <t>BULLEEN SOUTH</t>
  </si>
  <si>
    <t>VICTORIA GARDENS</t>
  </si>
  <si>
    <t>NOBLE PARK EAST</t>
  </si>
  <si>
    <t>DANDENONG PLAZA</t>
  </si>
  <si>
    <t>CHELTENHAM NORTH</t>
  </si>
  <si>
    <t>MORDIALLOC NORTH</t>
  </si>
  <si>
    <t>FLINDERS NAVAL DEPOT</t>
  </si>
  <si>
    <t>LOUISA CREEK</t>
  </si>
  <si>
    <t>MACKAY BC</t>
  </si>
  <si>
    <t>MACKAY EAST</t>
  </si>
  <si>
    <t>NOORLAH</t>
  </si>
  <si>
    <t>SALONIKA BEACH</t>
  </si>
  <si>
    <t>TELINA HEIGHTS</t>
  </si>
  <si>
    <t>WUNDARU</t>
  </si>
  <si>
    <t>YAKAPARI</t>
  </si>
  <si>
    <t>SHUTEHAVEN</t>
  </si>
  <si>
    <t>DELTA</t>
  </si>
  <si>
    <t>ROSE BAY</t>
  </si>
  <si>
    <t>GHOST HILL</t>
  </si>
  <si>
    <t>GAN GAN</t>
  </si>
  <si>
    <t>GREENHILLS</t>
  </si>
  <si>
    <t>MOTTO FARM</t>
  </si>
  <si>
    <t>BLETCHINGTON</t>
  </si>
  <si>
    <t>CALARE</t>
  </si>
  <si>
    <t>GLENROI</t>
  </si>
  <si>
    <t>SUMA PARK</t>
  </si>
  <si>
    <t>TALBRAGAR</t>
  </si>
  <si>
    <t>FLOREAT FORUM</t>
  </si>
  <si>
    <t>GLENGARRY</t>
  </si>
  <si>
    <t>TAREE WEST</t>
  </si>
  <si>
    <t>DICKS HILL</t>
  </si>
  <si>
    <t>DIAMOND HEAD</t>
  </si>
  <si>
    <t>MAROOCHYDORE SOUTH</t>
  </si>
  <si>
    <t>SUNRISE HILLS</t>
  </si>
  <si>
    <t>MUNNA POINT</t>
  </si>
  <si>
    <t>NOOSAVILLE BC</t>
  </si>
  <si>
    <t>LITTLE COVE</t>
  </si>
  <si>
    <t>PEREGIAN BEACH SOUTH</t>
  </si>
  <si>
    <t>WARANA BEACH</t>
  </si>
  <si>
    <t>DIAMOND BAY</t>
  </si>
  <si>
    <t>OSBORNE PARK</t>
  </si>
  <si>
    <t>BOBBIN HEAD</t>
  </si>
  <si>
    <t>NORTH ST IVES</t>
  </si>
  <si>
    <t>AKUNA BAY</t>
  </si>
  <si>
    <t>PARADISE BEACH</t>
  </si>
  <si>
    <t>TAYLORS POINT</t>
  </si>
  <si>
    <t>HILLSIDE</t>
  </si>
  <si>
    <t>BANKSTOWN AIRPORT</t>
  </si>
  <si>
    <t>CARAVAN HEAD</t>
  </si>
  <si>
    <t>GLENDENNING DC</t>
  </si>
  <si>
    <t>CORNELIAN BAY</t>
  </si>
  <si>
    <t>FLAGSTAFF GULLY</t>
  </si>
  <si>
    <t>ALBION HEIGHTS</t>
  </si>
  <si>
    <t>CARRINGTON</t>
  </si>
  <si>
    <t>GLENVALE PARK</t>
  </si>
  <si>
    <t>GOWRIE</t>
  </si>
  <si>
    <t>MACDONALDTOWN</t>
  </si>
  <si>
    <t>PICNIC POINT</t>
  </si>
  <si>
    <t>GLENNIE HEIGHTS</t>
  </si>
  <si>
    <t>KALAMIA</t>
  </si>
  <si>
    <t>TOWNSVILLE WEST</t>
  </si>
  <si>
    <t>YARRAWONGA</t>
  </si>
  <si>
    <t>RISING SUN</t>
  </si>
  <si>
    <t>AITKENVALE BC</t>
  </si>
  <si>
    <t>GARBUTT BC</t>
  </si>
  <si>
    <t>RUPERTSWOOD</t>
  </si>
  <si>
    <t>STABLEFORD</t>
  </si>
  <si>
    <t>THURINGOWA CENTRAL BC</t>
  </si>
  <si>
    <t>PURONO PARK</t>
  </si>
  <si>
    <t>WOLLONGONG NORTH</t>
  </si>
  <si>
    <t>BULLI TOPS</t>
  </si>
  <si>
    <t>REIDTOWN</t>
  </si>
  <si>
    <t>BALARANG</t>
  </si>
  <si>
    <t>WAGGA WAGGA NORTH</t>
  </si>
  <si>
    <t>SYDNEY UNIVERSITY</t>
  </si>
  <si>
    <t>KU-RING-GAI CHASE</t>
  </si>
  <si>
    <t>CLIFTON GARDENS</t>
  </si>
  <si>
    <t>GEORGES HEIGHTS</t>
  </si>
  <si>
    <t>BUNGAN BEACH</t>
  </si>
  <si>
    <t>CAREEL BEACH</t>
  </si>
  <si>
    <t>BOWTHORNE</t>
  </si>
  <si>
    <t>MULWEE</t>
  </si>
  <si>
    <t>WINDA WOPPA</t>
  </si>
  <si>
    <t>MILSONS ARM</t>
  </si>
  <si>
    <t>TELEGHERRY</t>
  </si>
  <si>
    <t>BROWNMORE</t>
  </si>
  <si>
    <t>DINGADEE</t>
  </si>
  <si>
    <t>DUSODIE</t>
  </si>
  <si>
    <t>TILLEGRA</t>
  </si>
  <si>
    <t>UPPER CHICHESTER</t>
  </si>
  <si>
    <t>CLAREVAL</t>
  </si>
  <si>
    <t>NUGRA</t>
  </si>
  <si>
    <t>BANGADILLY</t>
  </si>
  <si>
    <t>BRADFORDVILLE</t>
  </si>
  <si>
    <t>GRABINE</t>
  </si>
  <si>
    <t>CANBERRA CENTRAL</t>
  </si>
  <si>
    <t>CANBERRA CITY</t>
  </si>
  <si>
    <t>WODEN VALLEY</t>
  </si>
  <si>
    <t>BELCONNEN</t>
  </si>
  <si>
    <t>MOLONGLO</t>
  </si>
  <si>
    <t>MOLONGLO VALLEY</t>
  </si>
  <si>
    <t>BOOTH</t>
  </si>
  <si>
    <t>COTTER RIVER</t>
  </si>
  <si>
    <t>MOUNT CLEAR</t>
  </si>
  <si>
    <t>RENDEZVOUS CREEK</t>
  </si>
  <si>
    <t>TENNENT</t>
  </si>
  <si>
    <t>GUTHEGA</t>
  </si>
  <si>
    <t>HILLTOP</t>
  </si>
  <si>
    <t>INGEBYRA</t>
  </si>
  <si>
    <t>JINDABYNE EAST</t>
  </si>
  <si>
    <t>LOWER THREDBO</t>
  </si>
  <si>
    <t>PENDERLEA</t>
  </si>
  <si>
    <t>SAWPIT CREEK</t>
  </si>
  <si>
    <t>SNOWVIEW</t>
  </si>
  <si>
    <t>WEST LYNNE</t>
  </si>
  <si>
    <t>COOLAMATONG</t>
  </si>
  <si>
    <t>EASTBOURNE</t>
  </si>
  <si>
    <t>LOWER EUCEMBENE</t>
  </si>
  <si>
    <t>MURLINGBUNG</t>
  </si>
  <si>
    <t>KIANDRA</t>
  </si>
  <si>
    <t>BIG BOG</t>
  </si>
  <si>
    <t>BOCCI</t>
  </si>
  <si>
    <t>CURRY FLAT</t>
  </si>
  <si>
    <t>GLEN BOG</t>
  </si>
  <si>
    <t>JIMCUMBILLY</t>
  </si>
  <si>
    <t>KYDRA</t>
  </si>
  <si>
    <t>KYDRA REEFS</t>
  </si>
  <si>
    <t>THOKO</t>
  </si>
  <si>
    <t>BAELCOOLA</t>
  </si>
  <si>
    <t>BURNIMA</t>
  </si>
  <si>
    <t>CARBETHON</t>
  </si>
  <si>
    <t>HAGGARS</t>
  </si>
  <si>
    <t>KNOXS VALLEY</t>
  </si>
  <si>
    <t>MAHARATTA</t>
  </si>
  <si>
    <t>MERIMA</t>
  </si>
  <si>
    <t>MOORE SPRINGS</t>
  </si>
  <si>
    <t>MYUNA</t>
  </si>
  <si>
    <t>PLATTS</t>
  </si>
  <si>
    <t>ROSENEATH</t>
  </si>
  <si>
    <t>ROWES</t>
  </si>
  <si>
    <t>TAYFIELD</t>
  </si>
  <si>
    <t>CORROWIDGIN</t>
  </si>
  <si>
    <t>KARACHI</t>
  </si>
  <si>
    <t>KIRKENONG</t>
  </si>
  <si>
    <t>MERAMBEGO</t>
  </si>
  <si>
    <t>RODNEY</t>
  </si>
  <si>
    <t>SNODGRASS</t>
  </si>
  <si>
    <t>TINGIRINGI</t>
  </si>
  <si>
    <t>RAAF RICHMOND</t>
  </si>
  <si>
    <t>DUNHEVED</t>
  </si>
  <si>
    <t>BLUE MOUNTAINS NATIONAL PARK</t>
  </si>
  <si>
    <t>NUBINGERIE</t>
  </si>
  <si>
    <t>BRUAH</t>
  </si>
  <si>
    <t>BUNGLEGUMBIE</t>
  </si>
  <si>
    <t>BURRABADINE</t>
  </si>
  <si>
    <t>GLENGERRA</t>
  </si>
  <si>
    <t>YARRABAR</t>
  </si>
  <si>
    <t>UPPER OBLEY</t>
  </si>
  <si>
    <t>KEON PARK</t>
  </si>
  <si>
    <t>DEAKIN UNIVERSITY</t>
  </si>
  <si>
    <t>CALLAGHANS CREEK</t>
  </si>
  <si>
    <t>LITTLE SNOWY CREEK</t>
  </si>
  <si>
    <t>SNOWY CREEK</t>
  </si>
  <si>
    <t>CRONINS</t>
  </si>
  <si>
    <t>DOBINSONS</t>
  </si>
  <si>
    <t>HILLFOOT</t>
  </si>
  <si>
    <t>LYNETTE</t>
  </si>
  <si>
    <t>NARIEL CREEK</t>
  </si>
  <si>
    <t>NARIEL UPPER</t>
  </si>
  <si>
    <t>THOUGLA</t>
  </si>
  <si>
    <t>THOUGLA CREEK UPPER</t>
  </si>
  <si>
    <t>WALWA EAST</t>
  </si>
  <si>
    <t>SAINT JAMES</t>
  </si>
  <si>
    <t>MOUNT BUFFALO CHALET</t>
  </si>
  <si>
    <t>YAPPS</t>
  </si>
  <si>
    <t>THE BROTHERS</t>
  </si>
  <si>
    <t>COBBY COBBY ISLAND</t>
  </si>
  <si>
    <t>DINNER ISLAND</t>
  </si>
  <si>
    <t>KANGAROO ISLAND</t>
  </si>
  <si>
    <t>MOSQUITO ISLANDS</t>
  </si>
  <si>
    <t>SHORT ISLAND</t>
  </si>
  <si>
    <t>SOUTHERN MORETON BAY ISLANDS</t>
  </si>
  <si>
    <t>TABBY TABBY ISLAND</t>
  </si>
  <si>
    <t>COOMERA ISLAND</t>
  </si>
  <si>
    <t>COURAN ISLAND</t>
  </si>
  <si>
    <t>NEVER FAIL ISLANDS</t>
  </si>
  <si>
    <t>SHELTER (PANDANUS) ISLAND</t>
  </si>
  <si>
    <t>TIPPLERS ISLAND</t>
  </si>
  <si>
    <t>TULEEN ISLAND</t>
  </si>
  <si>
    <t>WOOGOOMPAH ISLAND</t>
  </si>
  <si>
    <t>GILLA</t>
  </si>
  <si>
    <t>LAKE WIVENHOE</t>
  </si>
  <si>
    <t>LAWES</t>
  </si>
  <si>
    <t>ASCOT</t>
  </si>
  <si>
    <t>FOREST SPRINGS</t>
  </si>
  <si>
    <t>MOOLA</t>
  </si>
  <si>
    <t>SPRINGWATER</t>
  </si>
  <si>
    <t>ACACIA CREEK</t>
  </si>
  <si>
    <t>J D SPRINGS</t>
  </si>
  <si>
    <t>NEWCASTLE STN</t>
  </si>
  <si>
    <t>YUNDARRA</t>
  </si>
  <si>
    <t>GREENFIELD</t>
  </si>
  <si>
    <t>TEBAN</t>
  </si>
  <si>
    <t>ANNSFIELD</t>
  </si>
  <si>
    <t>SHEPPARDS HOME</t>
  </si>
  <si>
    <t>BOOTHULLA</t>
  </si>
  <si>
    <t>CAIRNS STN</t>
  </si>
  <si>
    <t>ERAC</t>
  </si>
  <si>
    <t>RUBY VALE</t>
  </si>
  <si>
    <t>TIRANNA</t>
  </si>
  <si>
    <t>BELLALIE</t>
  </si>
  <si>
    <t>COROWA DOWNS</t>
  </si>
  <si>
    <t>CRANSTOUN</t>
  </si>
  <si>
    <t>MALAGARA</t>
  </si>
  <si>
    <t>MAROO</t>
  </si>
  <si>
    <t>NARETHA</t>
  </si>
  <si>
    <t>PINKENETTA</t>
  </si>
  <si>
    <t>TALLYABRA</t>
  </si>
  <si>
    <t>TOOMPINE</t>
  </si>
  <si>
    <t>WARRABIN</t>
  </si>
  <si>
    <t>EROMANGA</t>
  </si>
  <si>
    <t>QUILPIE</t>
  </si>
  <si>
    <t>CARPET SPRINGS</t>
  </si>
  <si>
    <t>CORINA SPRINGS</t>
  </si>
  <si>
    <t>GIN GIN CREEK</t>
  </si>
  <si>
    <t>GOONAMURRA</t>
  </si>
  <si>
    <t>LAKES</t>
  </si>
  <si>
    <t>EVORA</t>
  </si>
  <si>
    <t>GRANT</t>
  </si>
  <si>
    <t>HOME CREEK</t>
  </si>
  <si>
    <t>INGBERRY</t>
  </si>
  <si>
    <t>MOOMBRIA</t>
  </si>
  <si>
    <t>NARBETHONG</t>
  </si>
  <si>
    <t>SALTERN CREEK</t>
  </si>
  <si>
    <t>IBIS</t>
  </si>
  <si>
    <t>SARDINE</t>
  </si>
  <si>
    <t>UPLAND</t>
  </si>
  <si>
    <t>UPPER CORNISH CREEK</t>
  </si>
  <si>
    <t>BANGALL</t>
  </si>
  <si>
    <t>CORNISH CREEK</t>
  </si>
  <si>
    <t>ATHELSTANE</t>
  </si>
  <si>
    <t>FRAMPTON PARK</t>
  </si>
  <si>
    <t>CORAL SEA</t>
  </si>
  <si>
    <t>SWEERS ISLAND</t>
  </si>
  <si>
    <t>BELYANDO</t>
  </si>
  <si>
    <t>AUSTRAL DOWNS</t>
  </si>
  <si>
    <t>CENTURY MINE</t>
  </si>
  <si>
    <t>MANANGOORA</t>
  </si>
  <si>
    <t>PHOSPHATE HILL</t>
  </si>
  <si>
    <t>HAMILTON DOWNS</t>
  </si>
  <si>
    <t>ABBEY PEAK</t>
  </si>
  <si>
    <t>BAMFORD</t>
  </si>
  <si>
    <t>BLOOMFIELD RIVER</t>
  </si>
  <si>
    <t>BOUNTIFUL ISLANDS</t>
  </si>
  <si>
    <t>CALCIFER</t>
  </si>
  <si>
    <t>CROOKED CREEK</t>
  </si>
  <si>
    <t>CROYDON KING</t>
  </si>
  <si>
    <t>CUMBERLAND</t>
  </si>
  <si>
    <t>ELDERSLIE</t>
  </si>
  <si>
    <t>ELIZABETH CK</t>
  </si>
  <si>
    <t>ENDEAVOUR</t>
  </si>
  <si>
    <t>FROME</t>
  </si>
  <si>
    <t>GALALA</t>
  </si>
  <si>
    <t>GRIFFITHS</t>
  </si>
  <si>
    <t>IDA</t>
  </si>
  <si>
    <t>JANSEN</t>
  </si>
  <si>
    <t>KENNEDY RIVER</t>
  </si>
  <si>
    <t>KERWARRA BEACH</t>
  </si>
  <si>
    <t>KIDSTON</t>
  </si>
  <si>
    <t>KINGS LAKE</t>
  </si>
  <si>
    <t>LIZARD ISLAND</t>
  </si>
  <si>
    <t>LYNDBROOK</t>
  </si>
  <si>
    <t>MARINA PLAINS</t>
  </si>
  <si>
    <t>MARTON</t>
  </si>
  <si>
    <t>MCDONNELL</t>
  </si>
  <si>
    <t>MORETON</t>
  </si>
  <si>
    <t>MOUNT FINNIGAN</t>
  </si>
  <si>
    <t>MOWBRAY VALE</t>
  </si>
  <si>
    <t>MUNGANA</t>
  </si>
  <si>
    <t>MUSGRAVE</t>
  </si>
  <si>
    <t>OAKLANDS</t>
  </si>
  <si>
    <t>PARAMOUNT</t>
  </si>
  <si>
    <t>PORT STEWART</t>
  </si>
  <si>
    <t>SANDOWN</t>
  </si>
  <si>
    <t>TEMPLETON</t>
  </si>
  <si>
    <t>THE OAKS</t>
  </si>
  <si>
    <t>WAKOOKA</t>
  </si>
  <si>
    <t>ZILLMANTON</t>
  </si>
  <si>
    <t>BAILEY CREEK</t>
  </si>
  <si>
    <t>JESSICA POINT</t>
  </si>
  <si>
    <t>CARRON RIVER</t>
  </si>
  <si>
    <t>DELTA DOWNS</t>
  </si>
  <si>
    <t>KOOLATAH</t>
  </si>
  <si>
    <t>REAP HOOK RANGE</t>
  </si>
  <si>
    <t>RUPERTS CREEK</t>
  </si>
  <si>
    <t>VENA PARK</t>
  </si>
  <si>
    <t>ENDEAVOUR FALLS</t>
  </si>
  <si>
    <t>BROWNLOW K.I.</t>
  </si>
  <si>
    <t>SAINT IVES</t>
  </si>
  <si>
    <t>GREENWAYS LANDING</t>
  </si>
  <si>
    <t>BARSON</t>
  </si>
  <si>
    <t>MURNINNIE</t>
  </si>
  <si>
    <t>NULLABOR</t>
  </si>
  <si>
    <t>WESTERN</t>
  </si>
  <si>
    <t>UNINCORPORATED SA</t>
  </si>
  <si>
    <t>FARINA STATION</t>
  </si>
  <si>
    <t>MOOMBA</t>
  </si>
  <si>
    <t>LOMBADINA</t>
  </si>
  <si>
    <t>SOUTHWEST</t>
  </si>
  <si>
    <t>BABEL ISLAND</t>
  </si>
  <si>
    <t>BADGER CORNER</t>
  </si>
  <si>
    <t>FLINDERS ISLAND</t>
  </si>
  <si>
    <t>PRIME SEAL ISLAND</t>
  </si>
  <si>
    <t>KING ISLAND</t>
  </si>
  <si>
    <t>PARENNA</t>
  </si>
  <si>
    <t>EPPING</t>
  </si>
  <si>
    <t>WEST COAST</t>
  </si>
  <si>
    <t>DARWIN RIVER</t>
  </si>
  <si>
    <t>PALUMPA</t>
  </si>
  <si>
    <t>PALMERSTON CITY</t>
  </si>
  <si>
    <t>KALKARINGI</t>
  </si>
  <si>
    <t>KNUCKEYS LAGOON</t>
  </si>
  <si>
    <t>RANKEN</t>
  </si>
  <si>
    <t>APY LANDS</t>
  </si>
  <si>
    <t>GROOTE EYLANDT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</si>
</sst>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3">
    <font>
      <sz val="10.0"/>
      <color rgb="FF000000"/>
      <name val="Arial"/>
      <scheme val="minor"/>
    </font>
    <font>
      <b/>
      <sz val="12.0"/>
      <color theme="1"/>
      <name val="Arial"/>
    </font>
    <font>
      <sz val="9.0"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rgb="FF999999"/>
        <bgColor rgb="FF999999"/>
      </patternFill>
    </fill>
    <fill>
      <patternFill patternType="solid">
        <fgColor rgb="FFF4CCCC"/>
        <bgColor rgb="FFF4CCCC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bottom"/>
    </xf>
    <xf borderId="2" fillId="2" fontId="1" numFmtId="0" xfId="0" applyAlignment="1" applyBorder="1" applyFont="1">
      <alignment horizontal="center" vertical="bottom"/>
    </xf>
    <xf borderId="3" fillId="0" fontId="2" numFmtId="0" xfId="0" applyAlignment="1" applyBorder="1" applyFont="1">
      <alignment vertical="bottom"/>
    </xf>
    <xf borderId="4" fillId="0" fontId="2" numFmtId="0" xfId="0" applyAlignment="1" applyBorder="1" applyFont="1">
      <alignment vertical="bottom"/>
    </xf>
    <xf borderId="4" fillId="0" fontId="2" numFmtId="0" xfId="0" applyAlignment="1" applyBorder="1" applyFont="1">
      <alignment horizontal="right" vertical="bottom"/>
    </xf>
    <xf borderId="4" fillId="3" fontId="2" numFmtId="0" xfId="0" applyAlignment="1" applyBorder="1" applyFill="1" applyFon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6.88"/>
  </cols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>
      <c r="A2" s="3" t="str">
        <f t="shared" ref="A2:A4922" si="1">B2&amp;" "&amp;C2&amp;" "&amp;D2</f>
        <v>Australian National University 200 ACT</v>
      </c>
      <c r="B2" s="4" t="s">
        <v>5</v>
      </c>
      <c r="C2" s="5">
        <v>200.0</v>
      </c>
      <c r="D2" s="4" t="s">
        <v>6</v>
      </c>
      <c r="E2" s="4" t="s">
        <v>7</v>
      </c>
    </row>
    <row r="3">
      <c r="A3" s="3" t="str">
        <f t="shared" si="1"/>
        <v>Barton 2600 ACT</v>
      </c>
      <c r="B3" s="4" t="s">
        <v>8</v>
      </c>
      <c r="C3" s="5">
        <v>2600.0</v>
      </c>
      <c r="D3" s="4" t="s">
        <v>6</v>
      </c>
      <c r="E3" s="4" t="s">
        <v>7</v>
      </c>
    </row>
    <row r="4">
      <c r="A4" s="3" t="str">
        <f t="shared" si="1"/>
        <v>Canberra 2600 ACT</v>
      </c>
      <c r="B4" s="4" t="s">
        <v>7</v>
      </c>
      <c r="C4" s="5">
        <v>2600.0</v>
      </c>
      <c r="D4" s="4" t="s">
        <v>6</v>
      </c>
      <c r="E4" s="4" t="s">
        <v>7</v>
      </c>
    </row>
    <row r="5">
      <c r="A5" s="3" t="str">
        <f t="shared" si="1"/>
        <v>Capital Hill 2600 ACT</v>
      </c>
      <c r="B5" s="4" t="s">
        <v>9</v>
      </c>
      <c r="C5" s="5">
        <v>2600.0</v>
      </c>
      <c r="D5" s="4" t="s">
        <v>6</v>
      </c>
      <c r="E5" s="4" t="s">
        <v>7</v>
      </c>
    </row>
    <row r="6">
      <c r="A6" s="3" t="str">
        <f t="shared" si="1"/>
        <v>Deakin 2600 ACT</v>
      </c>
      <c r="B6" s="4" t="s">
        <v>10</v>
      </c>
      <c r="C6" s="5">
        <v>2600.0</v>
      </c>
      <c r="D6" s="4" t="s">
        <v>6</v>
      </c>
      <c r="E6" s="4" t="s">
        <v>7</v>
      </c>
    </row>
    <row r="7">
      <c r="A7" s="3" t="str">
        <f t="shared" si="1"/>
        <v>Deakin West 2600 ACT</v>
      </c>
      <c r="B7" s="4" t="s">
        <v>11</v>
      </c>
      <c r="C7" s="5">
        <v>2600.0</v>
      </c>
      <c r="D7" s="4" t="s">
        <v>6</v>
      </c>
      <c r="E7" s="4" t="s">
        <v>7</v>
      </c>
    </row>
    <row r="8">
      <c r="A8" s="3" t="str">
        <f t="shared" si="1"/>
        <v>Duntroon 2600 ACT</v>
      </c>
      <c r="B8" s="4" t="s">
        <v>12</v>
      </c>
      <c r="C8" s="5">
        <v>2600.0</v>
      </c>
      <c r="D8" s="4" t="s">
        <v>6</v>
      </c>
      <c r="E8" s="4" t="s">
        <v>7</v>
      </c>
    </row>
    <row r="9">
      <c r="A9" s="3" t="str">
        <f t="shared" si="1"/>
        <v>Harman 2600 ACT</v>
      </c>
      <c r="B9" s="4" t="s">
        <v>13</v>
      </c>
      <c r="C9" s="5">
        <v>2600.0</v>
      </c>
      <c r="D9" s="4" t="s">
        <v>6</v>
      </c>
      <c r="E9" s="4" t="s">
        <v>7</v>
      </c>
    </row>
    <row r="10">
      <c r="A10" s="3" t="str">
        <f t="shared" si="1"/>
        <v>Hmas Harman 2600 ACT</v>
      </c>
      <c r="B10" s="4" t="s">
        <v>14</v>
      </c>
      <c r="C10" s="5">
        <v>2600.0</v>
      </c>
      <c r="D10" s="4" t="s">
        <v>6</v>
      </c>
      <c r="E10" s="4" t="s">
        <v>7</v>
      </c>
    </row>
    <row r="11">
      <c r="A11" s="3" t="str">
        <f t="shared" si="1"/>
        <v>Parkes 2600 ACT</v>
      </c>
      <c r="B11" s="4" t="s">
        <v>15</v>
      </c>
      <c r="C11" s="5">
        <v>2600.0</v>
      </c>
      <c r="D11" s="4" t="s">
        <v>6</v>
      </c>
      <c r="E11" s="4" t="s">
        <v>7</v>
      </c>
    </row>
    <row r="12">
      <c r="A12" s="3" t="str">
        <f t="shared" si="1"/>
        <v>Parliament House 2600 ACT</v>
      </c>
      <c r="B12" s="4" t="s">
        <v>16</v>
      </c>
      <c r="C12" s="5">
        <v>2600.0</v>
      </c>
      <c r="D12" s="4" t="s">
        <v>6</v>
      </c>
      <c r="E12" s="4" t="s">
        <v>7</v>
      </c>
    </row>
    <row r="13">
      <c r="A13" s="3" t="str">
        <f t="shared" si="1"/>
        <v>Russell 2600 ACT</v>
      </c>
      <c r="B13" s="4" t="s">
        <v>17</v>
      </c>
      <c r="C13" s="5">
        <v>2600.0</v>
      </c>
      <c r="D13" s="4" t="s">
        <v>6</v>
      </c>
      <c r="E13" s="4" t="s">
        <v>7</v>
      </c>
    </row>
    <row r="14">
      <c r="A14" s="3" t="str">
        <f t="shared" si="1"/>
        <v>Yarralumla 2600 ACT</v>
      </c>
      <c r="B14" s="4" t="s">
        <v>18</v>
      </c>
      <c r="C14" s="5">
        <v>2600.0</v>
      </c>
      <c r="D14" s="4" t="s">
        <v>6</v>
      </c>
      <c r="E14" s="4" t="s">
        <v>7</v>
      </c>
    </row>
    <row r="15">
      <c r="A15" s="3" t="str">
        <f t="shared" si="1"/>
        <v>Acton 2601 ACT</v>
      </c>
      <c r="B15" s="4" t="s">
        <v>19</v>
      </c>
      <c r="C15" s="5">
        <v>2601.0</v>
      </c>
      <c r="D15" s="4" t="s">
        <v>6</v>
      </c>
      <c r="E15" s="4" t="s">
        <v>7</v>
      </c>
    </row>
    <row r="16">
      <c r="A16" s="3" t="str">
        <f t="shared" si="1"/>
        <v>Black Mountain 2601 ACT</v>
      </c>
      <c r="B16" s="4" t="s">
        <v>20</v>
      </c>
      <c r="C16" s="5">
        <v>2601.0</v>
      </c>
      <c r="D16" s="4" t="s">
        <v>6</v>
      </c>
      <c r="E16" s="4" t="s">
        <v>7</v>
      </c>
    </row>
    <row r="17">
      <c r="A17" s="3" t="str">
        <f t="shared" si="1"/>
        <v>Canberra 2601 ACT</v>
      </c>
      <c r="B17" s="4" t="s">
        <v>7</v>
      </c>
      <c r="C17" s="5">
        <v>2601.0</v>
      </c>
      <c r="D17" s="4" t="s">
        <v>6</v>
      </c>
      <c r="E17" s="4" t="s">
        <v>7</v>
      </c>
    </row>
    <row r="18">
      <c r="A18" s="3" t="str">
        <f t="shared" si="1"/>
        <v>City 2601 ACT</v>
      </c>
      <c r="B18" s="4" t="s">
        <v>21</v>
      </c>
      <c r="C18" s="5">
        <v>2601.0</v>
      </c>
      <c r="D18" s="4" t="s">
        <v>6</v>
      </c>
      <c r="E18" s="4" t="s">
        <v>7</v>
      </c>
    </row>
    <row r="19">
      <c r="A19" s="3" t="str">
        <f t="shared" si="1"/>
        <v>Ainslie 2602 ACT</v>
      </c>
      <c r="B19" s="4" t="s">
        <v>22</v>
      </c>
      <c r="C19" s="5">
        <v>2602.0</v>
      </c>
      <c r="D19" s="4" t="s">
        <v>6</v>
      </c>
      <c r="E19" s="4" t="s">
        <v>7</v>
      </c>
    </row>
    <row r="20">
      <c r="A20" s="3" t="str">
        <f t="shared" si="1"/>
        <v>Dickson 2602 ACT</v>
      </c>
      <c r="B20" s="4" t="s">
        <v>23</v>
      </c>
      <c r="C20" s="5">
        <v>2602.0</v>
      </c>
      <c r="D20" s="4" t="s">
        <v>6</v>
      </c>
      <c r="E20" s="4" t="s">
        <v>7</v>
      </c>
    </row>
    <row r="21">
      <c r="A21" s="3" t="str">
        <f t="shared" si="1"/>
        <v>Downer 2602 ACT</v>
      </c>
      <c r="B21" s="4" t="s">
        <v>24</v>
      </c>
      <c r="C21" s="5">
        <v>2602.0</v>
      </c>
      <c r="D21" s="4" t="s">
        <v>6</v>
      </c>
      <c r="E21" s="4" t="s">
        <v>7</v>
      </c>
    </row>
    <row r="22">
      <c r="A22" s="3" t="str">
        <f t="shared" si="1"/>
        <v>Hackett 2602 ACT</v>
      </c>
      <c r="B22" s="4" t="s">
        <v>25</v>
      </c>
      <c r="C22" s="5">
        <v>2602.0</v>
      </c>
      <c r="D22" s="4" t="s">
        <v>6</v>
      </c>
      <c r="E22" s="4" t="s">
        <v>7</v>
      </c>
    </row>
    <row r="23">
      <c r="A23" s="3" t="str">
        <f t="shared" si="1"/>
        <v>Lyneham 2602 ACT</v>
      </c>
      <c r="B23" s="4" t="s">
        <v>26</v>
      </c>
      <c r="C23" s="5">
        <v>2602.0</v>
      </c>
      <c r="D23" s="4" t="s">
        <v>6</v>
      </c>
      <c r="E23" s="4" t="s">
        <v>7</v>
      </c>
    </row>
    <row r="24">
      <c r="A24" s="3" t="str">
        <f t="shared" si="1"/>
        <v>O'Connor 2602 ACT</v>
      </c>
      <c r="B24" s="4" t="s">
        <v>27</v>
      </c>
      <c r="C24" s="5">
        <v>2602.0</v>
      </c>
      <c r="D24" s="4" t="s">
        <v>6</v>
      </c>
      <c r="E24" s="4" t="s">
        <v>7</v>
      </c>
    </row>
    <row r="25">
      <c r="A25" s="3" t="str">
        <f t="shared" si="1"/>
        <v>Watson 2602 ACT</v>
      </c>
      <c r="B25" s="4" t="s">
        <v>28</v>
      </c>
      <c r="C25" s="5">
        <v>2602.0</v>
      </c>
      <c r="D25" s="4" t="s">
        <v>6</v>
      </c>
      <c r="E25" s="4" t="s">
        <v>7</v>
      </c>
    </row>
    <row r="26">
      <c r="A26" s="3" t="str">
        <f t="shared" si="1"/>
        <v>Forrest 2603 ACT</v>
      </c>
      <c r="B26" s="4" t="s">
        <v>29</v>
      </c>
      <c r="C26" s="5">
        <v>2603.0</v>
      </c>
      <c r="D26" s="4" t="s">
        <v>6</v>
      </c>
      <c r="E26" s="4" t="s">
        <v>7</v>
      </c>
    </row>
    <row r="27">
      <c r="A27" s="3" t="str">
        <f t="shared" si="1"/>
        <v>Griffith 2603 ACT</v>
      </c>
      <c r="B27" s="4" t="s">
        <v>30</v>
      </c>
      <c r="C27" s="5">
        <v>2603.0</v>
      </c>
      <c r="D27" s="4" t="s">
        <v>6</v>
      </c>
      <c r="E27" s="4" t="s">
        <v>7</v>
      </c>
    </row>
    <row r="28">
      <c r="A28" s="3" t="str">
        <f t="shared" si="1"/>
        <v>Manuka 2603 ACT</v>
      </c>
      <c r="B28" s="4" t="s">
        <v>31</v>
      </c>
      <c r="C28" s="5">
        <v>2603.0</v>
      </c>
      <c r="D28" s="4" t="s">
        <v>6</v>
      </c>
      <c r="E28" s="4" t="s">
        <v>7</v>
      </c>
    </row>
    <row r="29">
      <c r="A29" s="3" t="str">
        <f t="shared" si="1"/>
        <v>Red Hill 2603 ACT</v>
      </c>
      <c r="B29" s="4" t="s">
        <v>32</v>
      </c>
      <c r="C29" s="5">
        <v>2603.0</v>
      </c>
      <c r="D29" s="4" t="s">
        <v>6</v>
      </c>
      <c r="E29" s="4" t="s">
        <v>7</v>
      </c>
    </row>
    <row r="30">
      <c r="A30" s="3" t="str">
        <f t="shared" si="1"/>
        <v>Causeway 2604 ACT</v>
      </c>
      <c r="B30" s="4" t="s">
        <v>33</v>
      </c>
      <c r="C30" s="5">
        <v>2604.0</v>
      </c>
      <c r="D30" s="4" t="s">
        <v>6</v>
      </c>
      <c r="E30" s="4" t="s">
        <v>7</v>
      </c>
    </row>
    <row r="31">
      <c r="A31" s="3" t="str">
        <f t="shared" si="1"/>
        <v>Kingston 2604 ACT</v>
      </c>
      <c r="B31" s="4" t="s">
        <v>34</v>
      </c>
      <c r="C31" s="5">
        <v>2604.0</v>
      </c>
      <c r="D31" s="4" t="s">
        <v>6</v>
      </c>
      <c r="E31" s="4" t="s">
        <v>7</v>
      </c>
    </row>
    <row r="32">
      <c r="A32" s="3" t="str">
        <f t="shared" si="1"/>
        <v>Narrabundah 2604 ACT</v>
      </c>
      <c r="B32" s="4" t="s">
        <v>35</v>
      </c>
      <c r="C32" s="5">
        <v>2604.0</v>
      </c>
      <c r="D32" s="4" t="s">
        <v>6</v>
      </c>
      <c r="E32" s="4" t="s">
        <v>7</v>
      </c>
    </row>
    <row r="33">
      <c r="A33" s="3" t="str">
        <f t="shared" si="1"/>
        <v>Curtin 2605 ACT</v>
      </c>
      <c r="B33" s="4" t="s">
        <v>36</v>
      </c>
      <c r="C33" s="5">
        <v>2605.0</v>
      </c>
      <c r="D33" s="4" t="s">
        <v>6</v>
      </c>
      <c r="E33" s="4" t="s">
        <v>7</v>
      </c>
    </row>
    <row r="34">
      <c r="A34" s="3" t="str">
        <f t="shared" si="1"/>
        <v>Garran 2605 ACT</v>
      </c>
      <c r="B34" s="4" t="s">
        <v>37</v>
      </c>
      <c r="C34" s="5">
        <v>2605.0</v>
      </c>
      <c r="D34" s="4" t="s">
        <v>6</v>
      </c>
      <c r="E34" s="4" t="s">
        <v>7</v>
      </c>
    </row>
    <row r="35">
      <c r="A35" s="3" t="str">
        <f t="shared" si="1"/>
        <v>Hughes 2605 ACT</v>
      </c>
      <c r="B35" s="4" t="s">
        <v>38</v>
      </c>
      <c r="C35" s="5">
        <v>2605.0</v>
      </c>
      <c r="D35" s="4" t="s">
        <v>6</v>
      </c>
      <c r="E35" s="4" t="s">
        <v>7</v>
      </c>
    </row>
    <row r="36">
      <c r="A36" s="3" t="str">
        <f t="shared" si="1"/>
        <v>Chifley 2606 ACT</v>
      </c>
      <c r="B36" s="4" t="s">
        <v>39</v>
      </c>
      <c r="C36" s="5">
        <v>2606.0</v>
      </c>
      <c r="D36" s="4" t="s">
        <v>6</v>
      </c>
      <c r="E36" s="4" t="s">
        <v>7</v>
      </c>
    </row>
    <row r="37">
      <c r="A37" s="3" t="str">
        <f t="shared" si="1"/>
        <v>Lyons 2606 ACT</v>
      </c>
      <c r="B37" s="4" t="s">
        <v>40</v>
      </c>
      <c r="C37" s="5">
        <v>2606.0</v>
      </c>
      <c r="D37" s="4" t="s">
        <v>6</v>
      </c>
      <c r="E37" s="4" t="s">
        <v>7</v>
      </c>
    </row>
    <row r="38">
      <c r="A38" s="3" t="str">
        <f t="shared" si="1"/>
        <v>O'Malley 2606 ACT</v>
      </c>
      <c r="B38" s="4" t="s">
        <v>41</v>
      </c>
      <c r="C38" s="5">
        <v>2606.0</v>
      </c>
      <c r="D38" s="4" t="s">
        <v>6</v>
      </c>
      <c r="E38" s="4" t="s">
        <v>7</v>
      </c>
    </row>
    <row r="39">
      <c r="A39" s="3" t="str">
        <f t="shared" si="1"/>
        <v>Phillip 2606 ACT</v>
      </c>
      <c r="B39" s="4" t="s">
        <v>42</v>
      </c>
      <c r="C39" s="5">
        <v>2606.0</v>
      </c>
      <c r="D39" s="4" t="s">
        <v>6</v>
      </c>
      <c r="E39" s="4" t="s">
        <v>7</v>
      </c>
    </row>
    <row r="40">
      <c r="A40" s="3" t="str">
        <f t="shared" si="1"/>
        <v>Swinger Hill 2606 ACT</v>
      </c>
      <c r="B40" s="4" t="s">
        <v>43</v>
      </c>
      <c r="C40" s="5">
        <v>2606.0</v>
      </c>
      <c r="D40" s="4" t="s">
        <v>6</v>
      </c>
      <c r="E40" s="4" t="s">
        <v>7</v>
      </c>
    </row>
    <row r="41">
      <c r="A41" s="3" t="str">
        <f t="shared" si="1"/>
        <v>Woden 2606 ACT</v>
      </c>
      <c r="B41" s="4" t="s">
        <v>44</v>
      </c>
      <c r="C41" s="5">
        <v>2606.0</v>
      </c>
      <c r="D41" s="4" t="s">
        <v>6</v>
      </c>
      <c r="E41" s="4" t="s">
        <v>7</v>
      </c>
    </row>
    <row r="42">
      <c r="A42" s="3" t="str">
        <f t="shared" si="1"/>
        <v>Farrer 2607 ACT</v>
      </c>
      <c r="B42" s="4" t="s">
        <v>45</v>
      </c>
      <c r="C42" s="5">
        <v>2607.0</v>
      </c>
      <c r="D42" s="4" t="s">
        <v>6</v>
      </c>
      <c r="E42" s="4" t="s">
        <v>7</v>
      </c>
    </row>
    <row r="43">
      <c r="A43" s="3" t="str">
        <f t="shared" si="1"/>
        <v>Isaacs 2607 ACT</v>
      </c>
      <c r="B43" s="4" t="s">
        <v>46</v>
      </c>
      <c r="C43" s="5">
        <v>2607.0</v>
      </c>
      <c r="D43" s="4" t="s">
        <v>6</v>
      </c>
      <c r="E43" s="4" t="s">
        <v>7</v>
      </c>
    </row>
    <row r="44">
      <c r="A44" s="3" t="str">
        <f t="shared" si="1"/>
        <v>Mawson 2607 ACT</v>
      </c>
      <c r="B44" s="4" t="s">
        <v>47</v>
      </c>
      <c r="C44" s="5">
        <v>2607.0</v>
      </c>
      <c r="D44" s="4" t="s">
        <v>6</v>
      </c>
      <c r="E44" s="4" t="s">
        <v>7</v>
      </c>
    </row>
    <row r="45">
      <c r="A45" s="3" t="str">
        <f t="shared" si="1"/>
        <v>Pearce 2607 ACT</v>
      </c>
      <c r="B45" s="4" t="s">
        <v>48</v>
      </c>
      <c r="C45" s="5">
        <v>2607.0</v>
      </c>
      <c r="D45" s="4" t="s">
        <v>6</v>
      </c>
      <c r="E45" s="4" t="s">
        <v>7</v>
      </c>
    </row>
    <row r="46">
      <c r="A46" s="3" t="str">
        <f t="shared" si="1"/>
        <v>Torrens 2607 ACT</v>
      </c>
      <c r="B46" s="4" t="s">
        <v>49</v>
      </c>
      <c r="C46" s="5">
        <v>2607.0</v>
      </c>
      <c r="D46" s="4" t="s">
        <v>6</v>
      </c>
      <c r="E46" s="4" t="s">
        <v>7</v>
      </c>
    </row>
    <row r="47">
      <c r="A47" s="3" t="str">
        <f t="shared" si="1"/>
        <v>Civic Square 2608 ACT</v>
      </c>
      <c r="B47" s="4" t="s">
        <v>50</v>
      </c>
      <c r="C47" s="5">
        <v>2608.0</v>
      </c>
      <c r="D47" s="4" t="s">
        <v>6</v>
      </c>
      <c r="E47" s="4" t="s">
        <v>7</v>
      </c>
    </row>
    <row r="48">
      <c r="A48" s="3" t="str">
        <f t="shared" si="1"/>
        <v>Canberra Airport 2609 ACT</v>
      </c>
      <c r="B48" s="4" t="s">
        <v>51</v>
      </c>
      <c r="C48" s="5">
        <v>2609.0</v>
      </c>
      <c r="D48" s="4" t="s">
        <v>6</v>
      </c>
      <c r="E48" s="4" t="s">
        <v>7</v>
      </c>
    </row>
    <row r="49">
      <c r="A49" s="3" t="str">
        <f t="shared" si="1"/>
        <v>Fyshwick 2609 ACT</v>
      </c>
      <c r="B49" s="4" t="s">
        <v>52</v>
      </c>
      <c r="C49" s="5">
        <v>2609.0</v>
      </c>
      <c r="D49" s="4" t="s">
        <v>6</v>
      </c>
      <c r="E49" s="4" t="s">
        <v>7</v>
      </c>
    </row>
    <row r="50">
      <c r="A50" s="3" t="str">
        <f t="shared" si="1"/>
        <v>Majura 2609 ACT</v>
      </c>
      <c r="B50" s="4" t="s">
        <v>53</v>
      </c>
      <c r="C50" s="5">
        <v>2609.0</v>
      </c>
      <c r="D50" s="4" t="s">
        <v>6</v>
      </c>
      <c r="E50" s="4" t="s">
        <v>7</v>
      </c>
    </row>
    <row r="51">
      <c r="A51" s="3" t="str">
        <f t="shared" si="1"/>
        <v>Pialligo 2609 ACT</v>
      </c>
      <c r="B51" s="4" t="s">
        <v>54</v>
      </c>
      <c r="C51" s="5">
        <v>2609.0</v>
      </c>
      <c r="D51" s="4" t="s">
        <v>6</v>
      </c>
      <c r="E51" s="4" t="s">
        <v>7</v>
      </c>
    </row>
    <row r="52">
      <c r="A52" s="3" t="str">
        <f t="shared" si="1"/>
        <v>Symonston 2609 ACT</v>
      </c>
      <c r="B52" s="4" t="s">
        <v>55</v>
      </c>
      <c r="C52" s="5">
        <v>2609.0</v>
      </c>
      <c r="D52" s="4" t="s">
        <v>6</v>
      </c>
      <c r="E52" s="4" t="s">
        <v>7</v>
      </c>
    </row>
    <row r="53">
      <c r="A53" s="3" t="str">
        <f t="shared" si="1"/>
        <v>Canberra Bc 2610 ACT</v>
      </c>
      <c r="B53" s="4" t="s">
        <v>56</v>
      </c>
      <c r="C53" s="5">
        <v>2610.0</v>
      </c>
      <c r="D53" s="4" t="s">
        <v>6</v>
      </c>
      <c r="E53" s="4" t="s">
        <v>7</v>
      </c>
    </row>
    <row r="54">
      <c r="A54" s="3" t="str">
        <f t="shared" si="1"/>
        <v>Canberra Mc 2610 ACT</v>
      </c>
      <c r="B54" s="4" t="s">
        <v>57</v>
      </c>
      <c r="C54" s="5">
        <v>2610.0</v>
      </c>
      <c r="D54" s="4" t="s">
        <v>6</v>
      </c>
      <c r="E54" s="4" t="s">
        <v>7</v>
      </c>
    </row>
    <row r="55">
      <c r="A55" s="3" t="str">
        <f t="shared" si="1"/>
        <v>Chapman 2611 ACT</v>
      </c>
      <c r="B55" s="4" t="s">
        <v>58</v>
      </c>
      <c r="C55" s="5">
        <v>2611.0</v>
      </c>
      <c r="D55" s="4" t="s">
        <v>6</v>
      </c>
      <c r="E55" s="4" t="s">
        <v>7</v>
      </c>
    </row>
    <row r="56">
      <c r="A56" s="3" t="str">
        <f t="shared" si="1"/>
        <v>Coombs 2611 ACT</v>
      </c>
      <c r="B56" s="4" t="s">
        <v>59</v>
      </c>
      <c r="C56" s="5">
        <v>2611.0</v>
      </c>
      <c r="D56" s="4" t="s">
        <v>6</v>
      </c>
      <c r="E56" s="4" t="s">
        <v>7</v>
      </c>
    </row>
    <row r="57">
      <c r="A57" s="3" t="str">
        <f t="shared" si="1"/>
        <v>Coree 2611 ACT</v>
      </c>
      <c r="B57" s="4" t="s">
        <v>60</v>
      </c>
      <c r="C57" s="5">
        <v>2611.0</v>
      </c>
      <c r="D57" s="4" t="s">
        <v>6</v>
      </c>
      <c r="E57" s="4" t="s">
        <v>7</v>
      </c>
    </row>
    <row r="58">
      <c r="A58" s="3" t="str">
        <f t="shared" si="1"/>
        <v>Denman Prospect 2611 ACT</v>
      </c>
      <c r="B58" s="4" t="s">
        <v>61</v>
      </c>
      <c r="C58" s="5">
        <v>2611.0</v>
      </c>
      <c r="D58" s="4" t="s">
        <v>6</v>
      </c>
      <c r="E58" s="4" t="s">
        <v>7</v>
      </c>
    </row>
    <row r="59">
      <c r="A59" s="3" t="str">
        <f t="shared" si="1"/>
        <v>Duffy 2611 ACT</v>
      </c>
      <c r="B59" s="4" t="s">
        <v>62</v>
      </c>
      <c r="C59" s="5">
        <v>2611.0</v>
      </c>
      <c r="D59" s="4" t="s">
        <v>6</v>
      </c>
      <c r="E59" s="4" t="s">
        <v>7</v>
      </c>
    </row>
    <row r="60">
      <c r="A60" s="3" t="str">
        <f t="shared" si="1"/>
        <v>Fisher 2611 ACT</v>
      </c>
      <c r="B60" s="4" t="s">
        <v>63</v>
      </c>
      <c r="C60" s="5">
        <v>2611.0</v>
      </c>
      <c r="D60" s="4" t="s">
        <v>6</v>
      </c>
      <c r="E60" s="4" t="s">
        <v>7</v>
      </c>
    </row>
    <row r="61">
      <c r="A61" s="3" t="str">
        <f t="shared" si="1"/>
        <v>Holder 2611 ACT</v>
      </c>
      <c r="B61" s="4" t="s">
        <v>64</v>
      </c>
      <c r="C61" s="5">
        <v>2611.0</v>
      </c>
      <c r="D61" s="4" t="s">
        <v>6</v>
      </c>
      <c r="E61" s="4" t="s">
        <v>7</v>
      </c>
    </row>
    <row r="62">
      <c r="A62" s="3" t="str">
        <f t="shared" si="1"/>
        <v>Mount Stromlo 2611 ACT</v>
      </c>
      <c r="B62" s="4" t="s">
        <v>65</v>
      </c>
      <c r="C62" s="5">
        <v>2611.0</v>
      </c>
      <c r="D62" s="4" t="s">
        <v>6</v>
      </c>
      <c r="E62" s="4" t="s">
        <v>7</v>
      </c>
    </row>
    <row r="63">
      <c r="A63" s="3" t="str">
        <f t="shared" si="1"/>
        <v>Pierces Creek 2611 ACT</v>
      </c>
      <c r="B63" s="4" t="s">
        <v>66</v>
      </c>
      <c r="C63" s="5">
        <v>2611.0</v>
      </c>
      <c r="D63" s="4" t="s">
        <v>6</v>
      </c>
      <c r="E63" s="4" t="s">
        <v>7</v>
      </c>
    </row>
    <row r="64">
      <c r="A64" s="3" t="str">
        <f t="shared" si="1"/>
        <v>Rivett 2611 ACT</v>
      </c>
      <c r="B64" s="4" t="s">
        <v>67</v>
      </c>
      <c r="C64" s="5">
        <v>2611.0</v>
      </c>
      <c r="D64" s="4" t="s">
        <v>6</v>
      </c>
      <c r="E64" s="4" t="s">
        <v>7</v>
      </c>
    </row>
    <row r="65">
      <c r="A65" s="3" t="str">
        <f t="shared" si="1"/>
        <v>Stirling 2611 ACT</v>
      </c>
      <c r="B65" s="4" t="s">
        <v>68</v>
      </c>
      <c r="C65" s="5">
        <v>2611.0</v>
      </c>
      <c r="D65" s="4" t="s">
        <v>6</v>
      </c>
      <c r="E65" s="4" t="s">
        <v>7</v>
      </c>
    </row>
    <row r="66">
      <c r="A66" s="3" t="str">
        <f t="shared" si="1"/>
        <v>Stromlo 2611 ACT</v>
      </c>
      <c r="B66" s="4" t="s">
        <v>69</v>
      </c>
      <c r="C66" s="5">
        <v>2611.0</v>
      </c>
      <c r="D66" s="4" t="s">
        <v>6</v>
      </c>
      <c r="E66" s="4" t="s">
        <v>7</v>
      </c>
    </row>
    <row r="67">
      <c r="A67" s="3" t="str">
        <f t="shared" si="1"/>
        <v>Uriarra 2611 ACT</v>
      </c>
      <c r="B67" s="4" t="s">
        <v>70</v>
      </c>
      <c r="C67" s="5">
        <v>2611.0</v>
      </c>
      <c r="D67" s="4" t="s">
        <v>6</v>
      </c>
      <c r="E67" s="4" t="s">
        <v>7</v>
      </c>
    </row>
    <row r="68">
      <c r="A68" s="3" t="str">
        <f t="shared" si="1"/>
        <v>Uriarra Forest 2611 ACT</v>
      </c>
      <c r="B68" s="4" t="s">
        <v>71</v>
      </c>
      <c r="C68" s="5">
        <v>2611.0</v>
      </c>
      <c r="D68" s="4" t="s">
        <v>6</v>
      </c>
      <c r="E68" s="4" t="s">
        <v>7</v>
      </c>
    </row>
    <row r="69">
      <c r="A69" s="3" t="str">
        <f t="shared" si="1"/>
        <v>Uriarra Village 2611 ACT</v>
      </c>
      <c r="B69" s="4" t="s">
        <v>72</v>
      </c>
      <c r="C69" s="5">
        <v>2611.0</v>
      </c>
      <c r="D69" s="4" t="s">
        <v>6</v>
      </c>
      <c r="E69" s="4" t="s">
        <v>7</v>
      </c>
    </row>
    <row r="70">
      <c r="A70" s="3" t="str">
        <f t="shared" si="1"/>
        <v>Waramanga 2611 ACT</v>
      </c>
      <c r="B70" s="4" t="s">
        <v>73</v>
      </c>
      <c r="C70" s="5">
        <v>2611.0</v>
      </c>
      <c r="D70" s="4" t="s">
        <v>6</v>
      </c>
      <c r="E70" s="4" t="s">
        <v>7</v>
      </c>
    </row>
    <row r="71">
      <c r="A71" s="3" t="str">
        <f t="shared" si="1"/>
        <v>Weston 2611 ACT</v>
      </c>
      <c r="B71" s="4" t="s">
        <v>74</v>
      </c>
      <c r="C71" s="5">
        <v>2611.0</v>
      </c>
      <c r="D71" s="4" t="s">
        <v>6</v>
      </c>
      <c r="E71" s="4" t="s">
        <v>7</v>
      </c>
    </row>
    <row r="72">
      <c r="A72" s="3" t="str">
        <f t="shared" si="1"/>
        <v>Weston Creek 2611 ACT</v>
      </c>
      <c r="B72" s="4" t="s">
        <v>75</v>
      </c>
      <c r="C72" s="5">
        <v>2611.0</v>
      </c>
      <c r="D72" s="4" t="s">
        <v>6</v>
      </c>
      <c r="E72" s="4" t="s">
        <v>7</v>
      </c>
    </row>
    <row r="73">
      <c r="A73" s="3" t="str">
        <f t="shared" si="1"/>
        <v>Wright 2611 ACT</v>
      </c>
      <c r="B73" s="4" t="s">
        <v>76</v>
      </c>
      <c r="C73" s="5">
        <v>2611.0</v>
      </c>
      <c r="D73" s="4" t="s">
        <v>6</v>
      </c>
      <c r="E73" s="4" t="s">
        <v>7</v>
      </c>
    </row>
    <row r="74">
      <c r="A74" s="3" t="str">
        <f t="shared" si="1"/>
        <v>Braddon 2612 ACT</v>
      </c>
      <c r="B74" s="4" t="s">
        <v>77</v>
      </c>
      <c r="C74" s="5">
        <v>2612.0</v>
      </c>
      <c r="D74" s="4" t="s">
        <v>6</v>
      </c>
      <c r="E74" s="4" t="s">
        <v>7</v>
      </c>
    </row>
    <row r="75">
      <c r="A75" s="3" t="str">
        <f t="shared" si="1"/>
        <v>Campbell 2612 ACT</v>
      </c>
      <c r="B75" s="4" t="s">
        <v>78</v>
      </c>
      <c r="C75" s="5">
        <v>2612.0</v>
      </c>
      <c r="D75" s="4" t="s">
        <v>6</v>
      </c>
      <c r="E75" s="4" t="s">
        <v>7</v>
      </c>
    </row>
    <row r="76">
      <c r="A76" s="3" t="str">
        <f t="shared" si="1"/>
        <v>Reid 2612 ACT</v>
      </c>
      <c r="B76" s="4" t="s">
        <v>79</v>
      </c>
      <c r="C76" s="5">
        <v>2612.0</v>
      </c>
      <c r="D76" s="4" t="s">
        <v>6</v>
      </c>
      <c r="E76" s="4" t="s">
        <v>7</v>
      </c>
    </row>
    <row r="77">
      <c r="A77" s="3" t="str">
        <f t="shared" si="1"/>
        <v>Turner 2612 ACT</v>
      </c>
      <c r="B77" s="4" t="s">
        <v>80</v>
      </c>
      <c r="C77" s="5">
        <v>2612.0</v>
      </c>
      <c r="D77" s="4" t="s">
        <v>6</v>
      </c>
      <c r="E77" s="4" t="s">
        <v>7</v>
      </c>
    </row>
    <row r="78">
      <c r="A78" s="3" t="str">
        <f t="shared" si="1"/>
        <v>Aranda 2614 ACT</v>
      </c>
      <c r="B78" s="4" t="s">
        <v>81</v>
      </c>
      <c r="C78" s="5">
        <v>2614.0</v>
      </c>
      <c r="D78" s="4" t="s">
        <v>6</v>
      </c>
      <c r="E78" s="4" t="s">
        <v>7</v>
      </c>
    </row>
    <row r="79">
      <c r="A79" s="3" t="str">
        <f t="shared" si="1"/>
        <v>Cook 2614 ACT</v>
      </c>
      <c r="B79" s="4" t="s">
        <v>82</v>
      </c>
      <c r="C79" s="5">
        <v>2614.0</v>
      </c>
      <c r="D79" s="4" t="s">
        <v>6</v>
      </c>
      <c r="E79" s="4" t="s">
        <v>7</v>
      </c>
    </row>
    <row r="80">
      <c r="A80" s="3" t="str">
        <f t="shared" si="1"/>
        <v>Hawker 2614 ACT</v>
      </c>
      <c r="B80" s="4" t="s">
        <v>83</v>
      </c>
      <c r="C80" s="5">
        <v>2614.0</v>
      </c>
      <c r="D80" s="4" t="s">
        <v>6</v>
      </c>
      <c r="E80" s="4" t="s">
        <v>7</v>
      </c>
    </row>
    <row r="81">
      <c r="A81" s="3" t="str">
        <f t="shared" si="1"/>
        <v>Jamison Centre 2614 ACT</v>
      </c>
      <c r="B81" s="4" t="s">
        <v>84</v>
      </c>
      <c r="C81" s="5">
        <v>2614.0</v>
      </c>
      <c r="D81" s="4" t="s">
        <v>6</v>
      </c>
      <c r="E81" s="4" t="s">
        <v>7</v>
      </c>
    </row>
    <row r="82">
      <c r="A82" s="3" t="str">
        <f t="shared" si="1"/>
        <v>Macquarie 2614 ACT</v>
      </c>
      <c r="B82" s="4" t="s">
        <v>85</v>
      </c>
      <c r="C82" s="5">
        <v>2614.0</v>
      </c>
      <c r="D82" s="4" t="s">
        <v>6</v>
      </c>
      <c r="E82" s="4" t="s">
        <v>7</v>
      </c>
    </row>
    <row r="83">
      <c r="A83" s="3" t="str">
        <f t="shared" si="1"/>
        <v>Page 2614 ACT</v>
      </c>
      <c r="B83" s="4" t="s">
        <v>86</v>
      </c>
      <c r="C83" s="5">
        <v>2614.0</v>
      </c>
      <c r="D83" s="4" t="s">
        <v>6</v>
      </c>
      <c r="E83" s="4" t="s">
        <v>7</v>
      </c>
    </row>
    <row r="84">
      <c r="A84" s="3" t="str">
        <f t="shared" si="1"/>
        <v>Scullin 2614 ACT</v>
      </c>
      <c r="B84" s="4" t="s">
        <v>87</v>
      </c>
      <c r="C84" s="5">
        <v>2614.0</v>
      </c>
      <c r="D84" s="4" t="s">
        <v>6</v>
      </c>
      <c r="E84" s="4" t="s">
        <v>7</v>
      </c>
    </row>
    <row r="85">
      <c r="A85" s="3" t="str">
        <f t="shared" si="1"/>
        <v>Weetangera 2614 ACT</v>
      </c>
      <c r="B85" s="4" t="s">
        <v>88</v>
      </c>
      <c r="C85" s="5">
        <v>2614.0</v>
      </c>
      <c r="D85" s="4" t="s">
        <v>6</v>
      </c>
      <c r="E85" s="4" t="s">
        <v>7</v>
      </c>
    </row>
    <row r="86">
      <c r="A86" s="3" t="str">
        <f t="shared" si="1"/>
        <v>Charnwood 2615 ACT</v>
      </c>
      <c r="B86" s="4" t="s">
        <v>89</v>
      </c>
      <c r="C86" s="5">
        <v>2615.0</v>
      </c>
      <c r="D86" s="4" t="s">
        <v>6</v>
      </c>
      <c r="E86" s="4" t="s">
        <v>7</v>
      </c>
    </row>
    <row r="87">
      <c r="A87" s="3" t="str">
        <f t="shared" si="1"/>
        <v>Dunlop 2615 ACT</v>
      </c>
      <c r="B87" s="4" t="s">
        <v>90</v>
      </c>
      <c r="C87" s="5">
        <v>2615.0</v>
      </c>
      <c r="D87" s="4" t="s">
        <v>6</v>
      </c>
      <c r="E87" s="4" t="s">
        <v>7</v>
      </c>
    </row>
    <row r="88">
      <c r="A88" s="3" t="str">
        <f t="shared" si="1"/>
        <v>Florey 2615 ACT</v>
      </c>
      <c r="B88" s="4" t="s">
        <v>91</v>
      </c>
      <c r="C88" s="5">
        <v>2615.0</v>
      </c>
      <c r="D88" s="4" t="s">
        <v>6</v>
      </c>
      <c r="E88" s="4" t="s">
        <v>7</v>
      </c>
    </row>
    <row r="89">
      <c r="A89" s="3" t="str">
        <f t="shared" si="1"/>
        <v>Flynn 2615 ACT</v>
      </c>
      <c r="B89" s="4" t="s">
        <v>92</v>
      </c>
      <c r="C89" s="5">
        <v>2615.0</v>
      </c>
      <c r="D89" s="4" t="s">
        <v>6</v>
      </c>
      <c r="E89" s="4" t="s">
        <v>7</v>
      </c>
    </row>
    <row r="90">
      <c r="A90" s="3" t="str">
        <f t="shared" si="1"/>
        <v>Fraser 2615 ACT</v>
      </c>
      <c r="B90" s="4" t="s">
        <v>93</v>
      </c>
      <c r="C90" s="5">
        <v>2615.0</v>
      </c>
      <c r="D90" s="4" t="s">
        <v>6</v>
      </c>
      <c r="E90" s="4" t="s">
        <v>7</v>
      </c>
    </row>
    <row r="91">
      <c r="A91" s="3" t="str">
        <f t="shared" si="1"/>
        <v>Higgins 2615 ACT</v>
      </c>
      <c r="B91" s="4" t="s">
        <v>94</v>
      </c>
      <c r="C91" s="5">
        <v>2615.0</v>
      </c>
      <c r="D91" s="4" t="s">
        <v>6</v>
      </c>
      <c r="E91" s="4" t="s">
        <v>7</v>
      </c>
    </row>
    <row r="92">
      <c r="A92" s="3" t="str">
        <f t="shared" si="1"/>
        <v>Holt 2615 ACT</v>
      </c>
      <c r="B92" s="4" t="s">
        <v>95</v>
      </c>
      <c r="C92" s="5">
        <v>2615.0</v>
      </c>
      <c r="D92" s="4" t="s">
        <v>6</v>
      </c>
      <c r="E92" s="4" t="s">
        <v>7</v>
      </c>
    </row>
    <row r="93">
      <c r="A93" s="3" t="str">
        <f t="shared" si="1"/>
        <v>Kippax 2615 ACT</v>
      </c>
      <c r="B93" s="4" t="s">
        <v>96</v>
      </c>
      <c r="C93" s="5">
        <v>2615.0</v>
      </c>
      <c r="D93" s="4" t="s">
        <v>6</v>
      </c>
      <c r="E93" s="4" t="s">
        <v>7</v>
      </c>
    </row>
    <row r="94">
      <c r="A94" s="3" t="str">
        <f t="shared" si="1"/>
        <v>Latham 2615 ACT</v>
      </c>
      <c r="B94" s="4" t="s">
        <v>97</v>
      </c>
      <c r="C94" s="5">
        <v>2615.0</v>
      </c>
      <c r="D94" s="4" t="s">
        <v>6</v>
      </c>
      <c r="E94" s="4" t="s">
        <v>7</v>
      </c>
    </row>
    <row r="95">
      <c r="A95" s="3" t="str">
        <f t="shared" si="1"/>
        <v>Macgregor 2615 ACT</v>
      </c>
      <c r="B95" s="4" t="s">
        <v>98</v>
      </c>
      <c r="C95" s="5">
        <v>2615.0</v>
      </c>
      <c r="D95" s="4" t="s">
        <v>6</v>
      </c>
      <c r="E95" s="4" t="s">
        <v>7</v>
      </c>
    </row>
    <row r="96">
      <c r="A96" s="3" t="str">
        <f t="shared" si="1"/>
        <v>Macnamara 2615 ACT</v>
      </c>
      <c r="B96" s="4" t="s">
        <v>99</v>
      </c>
      <c r="C96" s="5">
        <v>2615.0</v>
      </c>
      <c r="D96" s="4" t="s">
        <v>6</v>
      </c>
      <c r="E96" s="4" t="s">
        <v>7</v>
      </c>
    </row>
    <row r="97">
      <c r="A97" s="3" t="str">
        <f t="shared" si="1"/>
        <v>Melba 2615 ACT</v>
      </c>
      <c r="B97" s="4" t="s">
        <v>100</v>
      </c>
      <c r="C97" s="5">
        <v>2615.0</v>
      </c>
      <c r="D97" s="4" t="s">
        <v>6</v>
      </c>
      <c r="E97" s="4" t="s">
        <v>7</v>
      </c>
    </row>
    <row r="98">
      <c r="A98" s="3" t="str">
        <f t="shared" si="1"/>
        <v>Spence 2615 ACT</v>
      </c>
      <c r="B98" s="4" t="s">
        <v>101</v>
      </c>
      <c r="C98" s="5">
        <v>2615.0</v>
      </c>
      <c r="D98" s="4" t="s">
        <v>6</v>
      </c>
      <c r="E98" s="4" t="s">
        <v>7</v>
      </c>
    </row>
    <row r="99">
      <c r="A99" s="3" t="str">
        <f t="shared" si="1"/>
        <v>Strathnairn 2615 ACT</v>
      </c>
      <c r="B99" s="4" t="s">
        <v>102</v>
      </c>
      <c r="C99" s="5">
        <v>2615.0</v>
      </c>
      <c r="D99" s="4" t="s">
        <v>6</v>
      </c>
      <c r="E99" s="4" t="s">
        <v>7</v>
      </c>
    </row>
    <row r="100">
      <c r="A100" s="3" t="str">
        <f t="shared" si="1"/>
        <v>Belconnen 2616 ACT</v>
      </c>
      <c r="B100" s="4" t="s">
        <v>103</v>
      </c>
      <c r="C100" s="5">
        <v>2616.0</v>
      </c>
      <c r="D100" s="4" t="s">
        <v>6</v>
      </c>
      <c r="E100" s="4" t="s">
        <v>7</v>
      </c>
    </row>
    <row r="101">
      <c r="A101" s="3" t="str">
        <f t="shared" si="1"/>
        <v>Belconnen 2617 ACT</v>
      </c>
      <c r="B101" s="4" t="s">
        <v>103</v>
      </c>
      <c r="C101" s="5">
        <v>2617.0</v>
      </c>
      <c r="D101" s="4" t="s">
        <v>6</v>
      </c>
      <c r="E101" s="4" t="s">
        <v>7</v>
      </c>
    </row>
    <row r="102">
      <c r="A102" s="3" t="str">
        <f t="shared" si="1"/>
        <v>Belconnen DC 2617 ACT</v>
      </c>
      <c r="B102" s="4" t="s">
        <v>104</v>
      </c>
      <c r="C102" s="5">
        <v>2617.0</v>
      </c>
      <c r="D102" s="4" t="s">
        <v>6</v>
      </c>
      <c r="E102" s="4" t="s">
        <v>7</v>
      </c>
    </row>
    <row r="103">
      <c r="A103" s="3" t="str">
        <f t="shared" si="1"/>
        <v>Bruce 2617 ACT</v>
      </c>
      <c r="B103" s="4" t="s">
        <v>105</v>
      </c>
      <c r="C103" s="5">
        <v>2617.0</v>
      </c>
      <c r="D103" s="4" t="s">
        <v>6</v>
      </c>
      <c r="E103" s="4" t="s">
        <v>7</v>
      </c>
    </row>
    <row r="104">
      <c r="A104" s="3" t="str">
        <f t="shared" si="1"/>
        <v>Evatt 2617 ACT</v>
      </c>
      <c r="B104" s="4" t="s">
        <v>106</v>
      </c>
      <c r="C104" s="5">
        <v>2617.0</v>
      </c>
      <c r="D104" s="4" t="s">
        <v>6</v>
      </c>
      <c r="E104" s="4" t="s">
        <v>7</v>
      </c>
    </row>
    <row r="105">
      <c r="A105" s="3" t="str">
        <f t="shared" si="1"/>
        <v>Giralang 2617 ACT</v>
      </c>
      <c r="B105" s="4" t="s">
        <v>107</v>
      </c>
      <c r="C105" s="5">
        <v>2617.0</v>
      </c>
      <c r="D105" s="4" t="s">
        <v>6</v>
      </c>
      <c r="E105" s="4" t="s">
        <v>7</v>
      </c>
    </row>
    <row r="106">
      <c r="A106" s="3" t="str">
        <f t="shared" si="1"/>
        <v>Kaleen 2617 ACT</v>
      </c>
      <c r="B106" s="4" t="s">
        <v>108</v>
      </c>
      <c r="C106" s="5">
        <v>2617.0</v>
      </c>
      <c r="D106" s="4" t="s">
        <v>6</v>
      </c>
      <c r="E106" s="4" t="s">
        <v>7</v>
      </c>
    </row>
    <row r="107">
      <c r="A107" s="3" t="str">
        <f t="shared" si="1"/>
        <v>Lawson 2617 ACT</v>
      </c>
      <c r="B107" s="4" t="s">
        <v>109</v>
      </c>
      <c r="C107" s="5">
        <v>2617.0</v>
      </c>
      <c r="D107" s="4" t="s">
        <v>6</v>
      </c>
      <c r="E107" s="4" t="s">
        <v>7</v>
      </c>
    </row>
    <row r="108">
      <c r="A108" s="3" t="str">
        <f t="shared" si="1"/>
        <v>Mckellar 2617 ACT</v>
      </c>
      <c r="B108" s="4" t="s">
        <v>110</v>
      </c>
      <c r="C108" s="5">
        <v>2617.0</v>
      </c>
      <c r="D108" s="4" t="s">
        <v>6</v>
      </c>
      <c r="E108" s="4" t="s">
        <v>7</v>
      </c>
    </row>
    <row r="109">
      <c r="A109" s="3" t="str">
        <f t="shared" si="1"/>
        <v>University Of Canberra 2617 ACT</v>
      </c>
      <c r="B109" s="4" t="s">
        <v>111</v>
      </c>
      <c r="C109" s="5">
        <v>2617.0</v>
      </c>
      <c r="D109" s="4" t="s">
        <v>6</v>
      </c>
      <c r="E109" s="4" t="s">
        <v>7</v>
      </c>
    </row>
    <row r="110">
      <c r="A110" s="3" t="str">
        <f t="shared" si="1"/>
        <v>Beard 2620 ACT</v>
      </c>
      <c r="B110" s="4" t="s">
        <v>112</v>
      </c>
      <c r="C110" s="5">
        <v>2620.0</v>
      </c>
      <c r="D110" s="4" t="s">
        <v>6</v>
      </c>
      <c r="E110" s="4" t="s">
        <v>7</v>
      </c>
    </row>
    <row r="111">
      <c r="A111" s="3" t="str">
        <f t="shared" si="1"/>
        <v>Hume 2620 ACT</v>
      </c>
      <c r="B111" s="4" t="s">
        <v>113</v>
      </c>
      <c r="C111" s="5">
        <v>2620.0</v>
      </c>
      <c r="D111" s="4" t="s">
        <v>6</v>
      </c>
      <c r="E111" s="4" t="s">
        <v>7</v>
      </c>
    </row>
    <row r="112">
      <c r="A112" s="3" t="str">
        <f t="shared" si="1"/>
        <v>Kowen 2620 ACT</v>
      </c>
      <c r="B112" s="4" t="s">
        <v>114</v>
      </c>
      <c r="C112" s="5">
        <v>2620.0</v>
      </c>
      <c r="D112" s="4" t="s">
        <v>6</v>
      </c>
      <c r="E112" s="4" t="s">
        <v>7</v>
      </c>
    </row>
    <row r="113">
      <c r="A113" s="3" t="str">
        <f t="shared" si="1"/>
        <v>Oaks Estate 2620 ACT</v>
      </c>
      <c r="B113" s="4" t="s">
        <v>115</v>
      </c>
      <c r="C113" s="5">
        <v>2620.0</v>
      </c>
      <c r="D113" s="4" t="s">
        <v>6</v>
      </c>
      <c r="E113" s="4" t="s">
        <v>7</v>
      </c>
    </row>
    <row r="114">
      <c r="A114" s="3" t="str">
        <f t="shared" si="1"/>
        <v>Paddys River 2620 ACT</v>
      </c>
      <c r="B114" s="4" t="s">
        <v>116</v>
      </c>
      <c r="C114" s="5">
        <v>2620.0</v>
      </c>
      <c r="D114" s="4" t="s">
        <v>6</v>
      </c>
      <c r="E114" s="4" t="s">
        <v>7</v>
      </c>
    </row>
    <row r="115">
      <c r="A115" s="3" t="str">
        <f t="shared" si="1"/>
        <v>Tharwa 2620 ACT</v>
      </c>
      <c r="B115" s="4" t="s">
        <v>117</v>
      </c>
      <c r="C115" s="5">
        <v>2620.0</v>
      </c>
      <c r="D115" s="4" t="s">
        <v>6</v>
      </c>
      <c r="E115" s="4" t="s">
        <v>7</v>
      </c>
    </row>
    <row r="116">
      <c r="A116" s="3" t="str">
        <f t="shared" si="1"/>
        <v>Top Naas 2620 ACT</v>
      </c>
      <c r="B116" s="4" t="s">
        <v>118</v>
      </c>
      <c r="C116" s="5">
        <v>2620.0</v>
      </c>
      <c r="D116" s="4" t="s">
        <v>6</v>
      </c>
      <c r="E116" s="4" t="s">
        <v>7</v>
      </c>
    </row>
    <row r="117">
      <c r="A117" s="3" t="str">
        <f t="shared" si="1"/>
        <v>Greenway 2900 ACT</v>
      </c>
      <c r="B117" s="4" t="s">
        <v>119</v>
      </c>
      <c r="C117" s="5">
        <v>2900.0</v>
      </c>
      <c r="D117" s="4" t="s">
        <v>6</v>
      </c>
      <c r="E117" s="4" t="s">
        <v>7</v>
      </c>
    </row>
    <row r="118">
      <c r="A118" s="3" t="str">
        <f t="shared" si="1"/>
        <v>Tuggeranong 2900 ACT</v>
      </c>
      <c r="B118" s="4" t="s">
        <v>120</v>
      </c>
      <c r="C118" s="5">
        <v>2900.0</v>
      </c>
      <c r="D118" s="4" t="s">
        <v>6</v>
      </c>
      <c r="E118" s="4" t="s">
        <v>7</v>
      </c>
    </row>
    <row r="119">
      <c r="A119" s="3" t="str">
        <f t="shared" si="1"/>
        <v>Tuggeranong Dc 2901 ACT</v>
      </c>
      <c r="B119" s="4" t="s">
        <v>121</v>
      </c>
      <c r="C119" s="5">
        <v>2901.0</v>
      </c>
      <c r="D119" s="4" t="s">
        <v>6</v>
      </c>
      <c r="E119" s="4" t="s">
        <v>7</v>
      </c>
    </row>
    <row r="120">
      <c r="A120" s="3" t="str">
        <f t="shared" si="1"/>
        <v>Kambah 2902 ACT</v>
      </c>
      <c r="B120" s="4" t="s">
        <v>122</v>
      </c>
      <c r="C120" s="5">
        <v>2902.0</v>
      </c>
      <c r="D120" s="4" t="s">
        <v>6</v>
      </c>
      <c r="E120" s="4" t="s">
        <v>7</v>
      </c>
    </row>
    <row r="121">
      <c r="A121" s="3" t="str">
        <f t="shared" si="1"/>
        <v>Kambah Village 2902 ACT</v>
      </c>
      <c r="B121" s="4" t="s">
        <v>123</v>
      </c>
      <c r="C121" s="5">
        <v>2902.0</v>
      </c>
      <c r="D121" s="4" t="s">
        <v>6</v>
      </c>
      <c r="E121" s="4" t="s">
        <v>7</v>
      </c>
    </row>
    <row r="122">
      <c r="A122" s="3" t="str">
        <f t="shared" si="1"/>
        <v>Erindale Centre 2903 ACT</v>
      </c>
      <c r="B122" s="4" t="s">
        <v>124</v>
      </c>
      <c r="C122" s="5">
        <v>2903.0</v>
      </c>
      <c r="D122" s="4" t="s">
        <v>6</v>
      </c>
      <c r="E122" s="4" t="s">
        <v>7</v>
      </c>
    </row>
    <row r="123">
      <c r="A123" s="3" t="str">
        <f t="shared" si="1"/>
        <v>Oxley 2903 ACT</v>
      </c>
      <c r="B123" s="4" t="s">
        <v>125</v>
      </c>
      <c r="C123" s="5">
        <v>2903.0</v>
      </c>
      <c r="D123" s="4" t="s">
        <v>6</v>
      </c>
      <c r="E123" s="4" t="s">
        <v>7</v>
      </c>
    </row>
    <row r="124">
      <c r="A124" s="3" t="str">
        <f t="shared" si="1"/>
        <v>Wanniassa 2903 ACT</v>
      </c>
      <c r="B124" s="4" t="s">
        <v>126</v>
      </c>
      <c r="C124" s="5">
        <v>2903.0</v>
      </c>
      <c r="D124" s="4" t="s">
        <v>6</v>
      </c>
      <c r="E124" s="4" t="s">
        <v>7</v>
      </c>
    </row>
    <row r="125">
      <c r="A125" s="3" t="str">
        <f t="shared" si="1"/>
        <v>Fadden 2904 ACT</v>
      </c>
      <c r="B125" s="4" t="s">
        <v>127</v>
      </c>
      <c r="C125" s="5">
        <v>2904.0</v>
      </c>
      <c r="D125" s="4" t="s">
        <v>6</v>
      </c>
      <c r="E125" s="4" t="s">
        <v>7</v>
      </c>
    </row>
    <row r="126">
      <c r="A126" s="3" t="str">
        <f t="shared" si="1"/>
        <v>Gowrie 2904 ACT</v>
      </c>
      <c r="B126" s="4" t="s">
        <v>128</v>
      </c>
      <c r="C126" s="5">
        <v>2904.0</v>
      </c>
      <c r="D126" s="4" t="s">
        <v>6</v>
      </c>
      <c r="E126" s="4" t="s">
        <v>7</v>
      </c>
    </row>
    <row r="127">
      <c r="A127" s="3" t="str">
        <f t="shared" si="1"/>
        <v>Macarthur 2904 ACT</v>
      </c>
      <c r="B127" s="4" t="s">
        <v>129</v>
      </c>
      <c r="C127" s="5">
        <v>2904.0</v>
      </c>
      <c r="D127" s="4" t="s">
        <v>6</v>
      </c>
      <c r="E127" s="4" t="s">
        <v>7</v>
      </c>
    </row>
    <row r="128">
      <c r="A128" s="3" t="str">
        <f t="shared" si="1"/>
        <v>Monash 2904 ACT</v>
      </c>
      <c r="B128" s="4" t="s">
        <v>130</v>
      </c>
      <c r="C128" s="5">
        <v>2904.0</v>
      </c>
      <c r="D128" s="4" t="s">
        <v>6</v>
      </c>
      <c r="E128" s="4" t="s">
        <v>7</v>
      </c>
    </row>
    <row r="129">
      <c r="A129" s="3" t="str">
        <f t="shared" si="1"/>
        <v>Bonython 2905 ACT</v>
      </c>
      <c r="B129" s="4" t="s">
        <v>131</v>
      </c>
      <c r="C129" s="5">
        <v>2905.0</v>
      </c>
      <c r="D129" s="4" t="s">
        <v>6</v>
      </c>
      <c r="E129" s="4" t="s">
        <v>7</v>
      </c>
    </row>
    <row r="130">
      <c r="A130" s="3" t="str">
        <f t="shared" si="1"/>
        <v>Calwell 2905 ACT</v>
      </c>
      <c r="B130" s="4" t="s">
        <v>132</v>
      </c>
      <c r="C130" s="5">
        <v>2905.0</v>
      </c>
      <c r="D130" s="4" t="s">
        <v>6</v>
      </c>
      <c r="E130" s="4" t="s">
        <v>7</v>
      </c>
    </row>
    <row r="131">
      <c r="A131" s="3" t="str">
        <f t="shared" si="1"/>
        <v>Chisholm 2905 ACT</v>
      </c>
      <c r="B131" s="4" t="s">
        <v>133</v>
      </c>
      <c r="C131" s="5">
        <v>2905.0</v>
      </c>
      <c r="D131" s="4" t="s">
        <v>6</v>
      </c>
      <c r="E131" s="4" t="s">
        <v>7</v>
      </c>
    </row>
    <row r="132">
      <c r="A132" s="3" t="str">
        <f t="shared" si="1"/>
        <v>Gilmore 2905 ACT</v>
      </c>
      <c r="B132" s="4" t="s">
        <v>134</v>
      </c>
      <c r="C132" s="5">
        <v>2905.0</v>
      </c>
      <c r="D132" s="4" t="s">
        <v>6</v>
      </c>
      <c r="E132" s="4" t="s">
        <v>7</v>
      </c>
    </row>
    <row r="133">
      <c r="A133" s="3" t="str">
        <f t="shared" si="1"/>
        <v>Isabella Plains 2905 ACT</v>
      </c>
      <c r="B133" s="4" t="s">
        <v>135</v>
      </c>
      <c r="C133" s="5">
        <v>2905.0</v>
      </c>
      <c r="D133" s="4" t="s">
        <v>6</v>
      </c>
      <c r="E133" s="4" t="s">
        <v>7</v>
      </c>
    </row>
    <row r="134">
      <c r="A134" s="3" t="str">
        <f t="shared" si="1"/>
        <v>Richardson 2905 ACT</v>
      </c>
      <c r="B134" s="4" t="s">
        <v>136</v>
      </c>
      <c r="C134" s="5">
        <v>2905.0</v>
      </c>
      <c r="D134" s="4" t="s">
        <v>6</v>
      </c>
      <c r="E134" s="4" t="s">
        <v>7</v>
      </c>
    </row>
    <row r="135">
      <c r="A135" s="3" t="str">
        <f t="shared" si="1"/>
        <v>Theodore 2905 ACT</v>
      </c>
      <c r="B135" s="4" t="s">
        <v>137</v>
      </c>
      <c r="C135" s="5">
        <v>2905.0</v>
      </c>
      <c r="D135" s="4" t="s">
        <v>6</v>
      </c>
      <c r="E135" s="4" t="s">
        <v>7</v>
      </c>
    </row>
    <row r="136">
      <c r="A136" s="3" t="str">
        <f t="shared" si="1"/>
        <v>Banks 2906 ACT</v>
      </c>
      <c r="B136" s="4" t="s">
        <v>138</v>
      </c>
      <c r="C136" s="5">
        <v>2906.0</v>
      </c>
      <c r="D136" s="4" t="s">
        <v>6</v>
      </c>
      <c r="E136" s="4" t="s">
        <v>7</v>
      </c>
    </row>
    <row r="137">
      <c r="A137" s="3" t="str">
        <f t="shared" si="1"/>
        <v>Conder 2906 ACT</v>
      </c>
      <c r="B137" s="4" t="s">
        <v>139</v>
      </c>
      <c r="C137" s="5">
        <v>2906.0</v>
      </c>
      <c r="D137" s="4" t="s">
        <v>6</v>
      </c>
      <c r="E137" s="4" t="s">
        <v>7</v>
      </c>
    </row>
    <row r="138">
      <c r="A138" s="3" t="str">
        <f t="shared" si="1"/>
        <v>Gordon 2906 ACT</v>
      </c>
      <c r="B138" s="4" t="s">
        <v>140</v>
      </c>
      <c r="C138" s="5">
        <v>2906.0</v>
      </c>
      <c r="D138" s="4" t="s">
        <v>6</v>
      </c>
      <c r="E138" s="4" t="s">
        <v>7</v>
      </c>
    </row>
    <row r="139">
      <c r="A139" s="3" t="str">
        <f t="shared" si="1"/>
        <v>Crace 2911 ACT</v>
      </c>
      <c r="B139" s="4" t="s">
        <v>141</v>
      </c>
      <c r="C139" s="5">
        <v>2911.0</v>
      </c>
      <c r="D139" s="4" t="s">
        <v>6</v>
      </c>
      <c r="E139" s="4" t="s">
        <v>7</v>
      </c>
    </row>
    <row r="140">
      <c r="A140" s="3" t="str">
        <f t="shared" si="1"/>
        <v>Mitchell 2911 ACT</v>
      </c>
      <c r="B140" s="4" t="s">
        <v>142</v>
      </c>
      <c r="C140" s="5">
        <v>2911.0</v>
      </c>
      <c r="D140" s="4" t="s">
        <v>6</v>
      </c>
      <c r="E140" s="4" t="s">
        <v>7</v>
      </c>
    </row>
    <row r="141">
      <c r="A141" s="3" t="str">
        <f t="shared" si="1"/>
        <v>Gungahlin 2912 ACT</v>
      </c>
      <c r="B141" s="4" t="s">
        <v>143</v>
      </c>
      <c r="C141" s="5">
        <v>2912.0</v>
      </c>
      <c r="D141" s="4" t="s">
        <v>6</v>
      </c>
      <c r="E141" s="4" t="s">
        <v>7</v>
      </c>
    </row>
    <row r="142">
      <c r="A142" s="3" t="str">
        <f t="shared" si="1"/>
        <v>Casey 2913 ACT</v>
      </c>
      <c r="B142" s="4" t="s">
        <v>144</v>
      </c>
      <c r="C142" s="5">
        <v>2913.0</v>
      </c>
      <c r="D142" s="4" t="s">
        <v>6</v>
      </c>
      <c r="E142" s="4" t="s">
        <v>7</v>
      </c>
    </row>
    <row r="143">
      <c r="A143" s="3" t="str">
        <f t="shared" si="1"/>
        <v>Franklin 2913 ACT</v>
      </c>
      <c r="B143" s="4" t="s">
        <v>145</v>
      </c>
      <c r="C143" s="5">
        <v>2913.0</v>
      </c>
      <c r="D143" s="4" t="s">
        <v>6</v>
      </c>
      <c r="E143" s="4" t="s">
        <v>7</v>
      </c>
    </row>
    <row r="144">
      <c r="A144" s="3" t="str">
        <f t="shared" si="1"/>
        <v>Ginninderra Village 2913 ACT</v>
      </c>
      <c r="B144" s="4" t="s">
        <v>146</v>
      </c>
      <c r="C144" s="5">
        <v>2913.0</v>
      </c>
      <c r="D144" s="4" t="s">
        <v>6</v>
      </c>
      <c r="E144" s="4" t="s">
        <v>7</v>
      </c>
    </row>
    <row r="145">
      <c r="A145" s="3" t="str">
        <f t="shared" si="1"/>
        <v>Kinlyside 2913 ACT</v>
      </c>
      <c r="B145" s="4" t="s">
        <v>147</v>
      </c>
      <c r="C145" s="5">
        <v>2913.0</v>
      </c>
      <c r="D145" s="4" t="s">
        <v>6</v>
      </c>
      <c r="E145" s="4" t="s">
        <v>7</v>
      </c>
    </row>
    <row r="146">
      <c r="A146" s="3" t="str">
        <f t="shared" si="1"/>
        <v>Ngunnawal 2913 ACT</v>
      </c>
      <c r="B146" s="4" t="s">
        <v>148</v>
      </c>
      <c r="C146" s="5">
        <v>2913.0</v>
      </c>
      <c r="D146" s="4" t="s">
        <v>6</v>
      </c>
      <c r="E146" s="4" t="s">
        <v>7</v>
      </c>
    </row>
    <row r="147">
      <c r="A147" s="3" t="str">
        <f t="shared" si="1"/>
        <v>Nicholls 2913 ACT</v>
      </c>
      <c r="B147" s="4" t="s">
        <v>149</v>
      </c>
      <c r="C147" s="5">
        <v>2913.0</v>
      </c>
      <c r="D147" s="4" t="s">
        <v>6</v>
      </c>
      <c r="E147" s="4" t="s">
        <v>7</v>
      </c>
    </row>
    <row r="148">
      <c r="A148" s="3" t="str">
        <f t="shared" si="1"/>
        <v>Palmerston 2913 ACT</v>
      </c>
      <c r="B148" s="4" t="s">
        <v>150</v>
      </c>
      <c r="C148" s="5">
        <v>2913.0</v>
      </c>
      <c r="D148" s="4" t="s">
        <v>6</v>
      </c>
      <c r="E148" s="4" t="s">
        <v>7</v>
      </c>
    </row>
    <row r="149">
      <c r="A149" s="3" t="str">
        <f t="shared" si="1"/>
        <v>Taylor 2913 ACT</v>
      </c>
      <c r="B149" s="4" t="s">
        <v>151</v>
      </c>
      <c r="C149" s="5">
        <v>2913.0</v>
      </c>
      <c r="D149" s="4" t="s">
        <v>6</v>
      </c>
      <c r="E149" s="4" t="s">
        <v>7</v>
      </c>
    </row>
    <row r="150">
      <c r="A150" s="3" t="str">
        <f t="shared" si="1"/>
        <v>Amaroo 2914 ACT</v>
      </c>
      <c r="B150" s="4" t="s">
        <v>152</v>
      </c>
      <c r="C150" s="5">
        <v>2914.0</v>
      </c>
      <c r="D150" s="4" t="s">
        <v>6</v>
      </c>
      <c r="E150" s="4" t="s">
        <v>7</v>
      </c>
    </row>
    <row r="151">
      <c r="A151" s="3" t="str">
        <f t="shared" si="1"/>
        <v>Bonner 2914 ACT</v>
      </c>
      <c r="B151" s="4" t="s">
        <v>153</v>
      </c>
      <c r="C151" s="5">
        <v>2914.0</v>
      </c>
      <c r="D151" s="4" t="s">
        <v>6</v>
      </c>
      <c r="E151" s="4" t="s">
        <v>7</v>
      </c>
    </row>
    <row r="152">
      <c r="A152" s="3" t="str">
        <f t="shared" si="1"/>
        <v>Forde 2914 ACT</v>
      </c>
      <c r="B152" s="4" t="s">
        <v>154</v>
      </c>
      <c r="C152" s="5">
        <v>2914.0</v>
      </c>
      <c r="D152" s="4" t="s">
        <v>6</v>
      </c>
      <c r="E152" s="4" t="s">
        <v>7</v>
      </c>
    </row>
    <row r="153">
      <c r="A153" s="3" t="str">
        <f t="shared" si="1"/>
        <v>Harrison 2914 ACT</v>
      </c>
      <c r="B153" s="4" t="s">
        <v>155</v>
      </c>
      <c r="C153" s="5">
        <v>2914.0</v>
      </c>
      <c r="D153" s="4" t="s">
        <v>6</v>
      </c>
      <c r="E153" s="4" t="s">
        <v>7</v>
      </c>
    </row>
    <row r="154">
      <c r="A154" s="3" t="str">
        <f t="shared" si="1"/>
        <v>Jacka 2914 ACT</v>
      </c>
      <c r="B154" s="4" t="s">
        <v>156</v>
      </c>
      <c r="C154" s="5">
        <v>2914.0</v>
      </c>
      <c r="D154" s="4" t="s">
        <v>6</v>
      </c>
      <c r="E154" s="4" t="s">
        <v>7</v>
      </c>
    </row>
    <row r="155">
      <c r="A155" s="3" t="str">
        <f t="shared" si="1"/>
        <v>Moncrieff 2914 ACT</v>
      </c>
      <c r="B155" s="4" t="s">
        <v>157</v>
      </c>
      <c r="C155" s="5">
        <v>2914.0</v>
      </c>
      <c r="D155" s="4" t="s">
        <v>6</v>
      </c>
      <c r="E155" s="4" t="s">
        <v>7</v>
      </c>
    </row>
    <row r="156">
      <c r="A156" s="3" t="str">
        <f t="shared" si="1"/>
        <v>Throsby 2914 ACT</v>
      </c>
      <c r="B156" s="4" t="s">
        <v>158</v>
      </c>
      <c r="C156" s="5">
        <v>2914.0</v>
      </c>
      <c r="D156" s="4" t="s">
        <v>6</v>
      </c>
      <c r="E156" s="4" t="s">
        <v>7</v>
      </c>
    </row>
    <row r="157">
      <c r="A157" s="3" t="str">
        <f t="shared" si="1"/>
        <v>Barangaroo 2000 NSW</v>
      </c>
      <c r="B157" s="4" t="s">
        <v>159</v>
      </c>
      <c r="C157" s="5">
        <v>2000.0</v>
      </c>
      <c r="D157" s="4" t="s">
        <v>160</v>
      </c>
      <c r="E157" s="4" t="s">
        <v>161</v>
      </c>
    </row>
    <row r="158">
      <c r="A158" s="3" t="str">
        <f t="shared" si="1"/>
        <v>Darling Harbour 2000 NSW</v>
      </c>
      <c r="B158" s="4" t="s">
        <v>162</v>
      </c>
      <c r="C158" s="5">
        <v>2000.0</v>
      </c>
      <c r="D158" s="4" t="s">
        <v>160</v>
      </c>
      <c r="E158" s="4" t="s">
        <v>161</v>
      </c>
    </row>
    <row r="159">
      <c r="A159" s="3" t="str">
        <f t="shared" si="1"/>
        <v>Dawes Point 2000 NSW</v>
      </c>
      <c r="B159" s="4" t="s">
        <v>163</v>
      </c>
      <c r="C159" s="5">
        <v>2000.0</v>
      </c>
      <c r="D159" s="4" t="s">
        <v>160</v>
      </c>
      <c r="E159" s="4" t="s">
        <v>161</v>
      </c>
    </row>
    <row r="160">
      <c r="A160" s="3" t="str">
        <f t="shared" si="1"/>
        <v>Haymarket 2000 NSW</v>
      </c>
      <c r="B160" s="4" t="s">
        <v>164</v>
      </c>
      <c r="C160" s="5">
        <v>2000.0</v>
      </c>
      <c r="D160" s="4" t="s">
        <v>160</v>
      </c>
      <c r="E160" s="4" t="s">
        <v>161</v>
      </c>
    </row>
    <row r="161">
      <c r="A161" s="3" t="str">
        <f t="shared" si="1"/>
        <v>Millers Point 2000 NSW</v>
      </c>
      <c r="B161" s="4" t="s">
        <v>165</v>
      </c>
      <c r="C161" s="5">
        <v>2000.0</v>
      </c>
      <c r="D161" s="4" t="s">
        <v>160</v>
      </c>
      <c r="E161" s="4" t="s">
        <v>161</v>
      </c>
    </row>
    <row r="162">
      <c r="A162" s="3" t="str">
        <f t="shared" si="1"/>
        <v>Parliament House 2000 NSW</v>
      </c>
      <c r="B162" s="4" t="s">
        <v>16</v>
      </c>
      <c r="C162" s="5">
        <v>2000.0</v>
      </c>
      <c r="D162" s="4" t="s">
        <v>160</v>
      </c>
      <c r="E162" s="4" t="s">
        <v>161</v>
      </c>
    </row>
    <row r="163">
      <c r="A163" s="3" t="str">
        <f t="shared" si="1"/>
        <v>Sydney 2000 NSW</v>
      </c>
      <c r="B163" s="4" t="s">
        <v>161</v>
      </c>
      <c r="C163" s="5">
        <v>2000.0</v>
      </c>
      <c r="D163" s="4" t="s">
        <v>160</v>
      </c>
      <c r="E163" s="4" t="s">
        <v>161</v>
      </c>
    </row>
    <row r="164">
      <c r="A164" s="3" t="str">
        <f t="shared" si="1"/>
        <v>Sydney South 2000 NSW</v>
      </c>
      <c r="B164" s="4" t="s">
        <v>166</v>
      </c>
      <c r="C164" s="5">
        <v>2000.0</v>
      </c>
      <c r="D164" s="4" t="s">
        <v>160</v>
      </c>
      <c r="E164" s="4" t="s">
        <v>161</v>
      </c>
    </row>
    <row r="165">
      <c r="A165" s="3" t="str">
        <f t="shared" si="1"/>
        <v>The Rocks 2000 NSW</v>
      </c>
      <c r="B165" s="4" t="s">
        <v>167</v>
      </c>
      <c r="C165" s="5">
        <v>2000.0</v>
      </c>
      <c r="D165" s="4" t="s">
        <v>160</v>
      </c>
      <c r="E165" s="4" t="s">
        <v>161</v>
      </c>
    </row>
    <row r="166">
      <c r="A166" s="3" t="str">
        <f t="shared" si="1"/>
        <v>Sydney 2001 NSW</v>
      </c>
      <c r="B166" s="4" t="s">
        <v>161</v>
      </c>
      <c r="C166" s="5">
        <v>2001.0</v>
      </c>
      <c r="D166" s="4" t="s">
        <v>160</v>
      </c>
      <c r="E166" s="4" t="s">
        <v>161</v>
      </c>
    </row>
    <row r="167">
      <c r="A167" s="3" t="str">
        <f t="shared" si="1"/>
        <v>World Square 2002 NSW</v>
      </c>
      <c r="B167" s="4" t="s">
        <v>168</v>
      </c>
      <c r="C167" s="5">
        <v>2002.0</v>
      </c>
      <c r="D167" s="4" t="s">
        <v>160</v>
      </c>
      <c r="E167" s="4" t="s">
        <v>161</v>
      </c>
    </row>
    <row r="168">
      <c r="A168" s="3" t="str">
        <f t="shared" si="1"/>
        <v>The University Of Sydney 2006 NSW</v>
      </c>
      <c r="B168" s="4" t="s">
        <v>169</v>
      </c>
      <c r="C168" s="5">
        <v>2006.0</v>
      </c>
      <c r="D168" s="4" t="s">
        <v>160</v>
      </c>
      <c r="E168" s="4" t="s">
        <v>161</v>
      </c>
    </row>
    <row r="169">
      <c r="A169" s="3" t="str">
        <f t="shared" si="1"/>
        <v>Broadway 2007 NSW</v>
      </c>
      <c r="B169" s="4" t="s">
        <v>170</v>
      </c>
      <c r="C169" s="5">
        <v>2007.0</v>
      </c>
      <c r="D169" s="4" t="s">
        <v>160</v>
      </c>
      <c r="E169" s="4" t="s">
        <v>161</v>
      </c>
    </row>
    <row r="170">
      <c r="A170" s="3" t="str">
        <f t="shared" si="1"/>
        <v>Ultimo 2007 NSW</v>
      </c>
      <c r="B170" s="4" t="s">
        <v>171</v>
      </c>
      <c r="C170" s="5">
        <v>2007.0</v>
      </c>
      <c r="D170" s="4" t="s">
        <v>160</v>
      </c>
      <c r="E170" s="4" t="s">
        <v>161</v>
      </c>
    </row>
    <row r="171">
      <c r="A171" s="3" t="str">
        <f t="shared" si="1"/>
        <v>Chippendale 2008 NSW</v>
      </c>
      <c r="B171" s="4" t="s">
        <v>172</v>
      </c>
      <c r="C171" s="5">
        <v>2008.0</v>
      </c>
      <c r="D171" s="4" t="s">
        <v>160</v>
      </c>
      <c r="E171" s="4" t="s">
        <v>161</v>
      </c>
    </row>
    <row r="172">
      <c r="A172" s="3" t="str">
        <f t="shared" si="1"/>
        <v>Darlington 2008 NSW</v>
      </c>
      <c r="B172" s="4" t="s">
        <v>173</v>
      </c>
      <c r="C172" s="5">
        <v>2008.0</v>
      </c>
      <c r="D172" s="4" t="s">
        <v>160</v>
      </c>
      <c r="E172" s="4" t="s">
        <v>161</v>
      </c>
    </row>
    <row r="173">
      <c r="A173" s="3" t="str">
        <f t="shared" si="1"/>
        <v>Pyrmont 2009 NSW</v>
      </c>
      <c r="B173" s="4" t="s">
        <v>174</v>
      </c>
      <c r="C173" s="5">
        <v>2009.0</v>
      </c>
      <c r="D173" s="4" t="s">
        <v>160</v>
      </c>
      <c r="E173" s="4" t="s">
        <v>161</v>
      </c>
    </row>
    <row r="174">
      <c r="A174" s="3" t="str">
        <f t="shared" si="1"/>
        <v>Darlinghurst 2010 NSW</v>
      </c>
      <c r="B174" s="4" t="s">
        <v>175</v>
      </c>
      <c r="C174" s="5">
        <v>2010.0</v>
      </c>
      <c r="D174" s="4" t="s">
        <v>160</v>
      </c>
      <c r="E174" s="4" t="s">
        <v>161</v>
      </c>
    </row>
    <row r="175">
      <c r="A175" s="3" t="str">
        <f t="shared" si="1"/>
        <v>Surry Hills 2010 NSW</v>
      </c>
      <c r="B175" s="4" t="s">
        <v>176</v>
      </c>
      <c r="C175" s="5">
        <v>2010.0</v>
      </c>
      <c r="D175" s="4" t="s">
        <v>160</v>
      </c>
      <c r="E175" s="4" t="s">
        <v>161</v>
      </c>
    </row>
    <row r="176">
      <c r="A176" s="3" t="str">
        <f t="shared" si="1"/>
        <v>Elizabeth Bay 2011 NSW</v>
      </c>
      <c r="B176" s="4" t="s">
        <v>177</v>
      </c>
      <c r="C176" s="5">
        <v>2011.0</v>
      </c>
      <c r="D176" s="4" t="s">
        <v>160</v>
      </c>
      <c r="E176" s="4" t="s">
        <v>161</v>
      </c>
    </row>
    <row r="177">
      <c r="A177" s="3" t="str">
        <f t="shared" si="1"/>
        <v>Kings Cross 2011 NSW</v>
      </c>
      <c r="B177" s="4" t="s">
        <v>178</v>
      </c>
      <c r="C177" s="5">
        <v>2011.0</v>
      </c>
      <c r="D177" s="4" t="s">
        <v>160</v>
      </c>
      <c r="E177" s="4" t="s">
        <v>161</v>
      </c>
    </row>
    <row r="178">
      <c r="A178" s="3" t="str">
        <f t="shared" si="1"/>
        <v>Potts Point 2011 NSW</v>
      </c>
      <c r="B178" s="4" t="s">
        <v>179</v>
      </c>
      <c r="C178" s="5">
        <v>2011.0</v>
      </c>
      <c r="D178" s="4" t="s">
        <v>160</v>
      </c>
      <c r="E178" s="4" t="s">
        <v>161</v>
      </c>
    </row>
    <row r="179">
      <c r="A179" s="3" t="str">
        <f t="shared" si="1"/>
        <v>Rushcutters Bay 2011 NSW</v>
      </c>
      <c r="B179" s="4" t="s">
        <v>180</v>
      </c>
      <c r="C179" s="5">
        <v>2011.0</v>
      </c>
      <c r="D179" s="4" t="s">
        <v>160</v>
      </c>
      <c r="E179" s="4" t="s">
        <v>161</v>
      </c>
    </row>
    <row r="180">
      <c r="A180" s="3" t="str">
        <f t="shared" si="1"/>
        <v>Woolloomooloo 2011 NSW</v>
      </c>
      <c r="B180" s="4" t="s">
        <v>181</v>
      </c>
      <c r="C180" s="5">
        <v>2011.0</v>
      </c>
      <c r="D180" s="4" t="s">
        <v>160</v>
      </c>
      <c r="E180" s="4" t="s">
        <v>161</v>
      </c>
    </row>
    <row r="181">
      <c r="A181" s="3" t="str">
        <f t="shared" si="1"/>
        <v>Strawberry Hills 2012 NSW</v>
      </c>
      <c r="B181" s="4" t="s">
        <v>182</v>
      </c>
      <c r="C181" s="5">
        <v>2012.0</v>
      </c>
      <c r="D181" s="4" t="s">
        <v>160</v>
      </c>
      <c r="E181" s="4" t="s">
        <v>161</v>
      </c>
    </row>
    <row r="182">
      <c r="A182" s="3" t="str">
        <f t="shared" si="1"/>
        <v>Alexandria 2015 NSW</v>
      </c>
      <c r="B182" s="4" t="s">
        <v>183</v>
      </c>
      <c r="C182" s="5">
        <v>2015.0</v>
      </c>
      <c r="D182" s="4" t="s">
        <v>160</v>
      </c>
      <c r="E182" s="4" t="s">
        <v>161</v>
      </c>
    </row>
    <row r="183">
      <c r="A183" s="3" t="str">
        <f t="shared" si="1"/>
        <v>Beaconsfield 2015 NSW</v>
      </c>
      <c r="B183" s="4" t="s">
        <v>184</v>
      </c>
      <c r="C183" s="5">
        <v>2015.0</v>
      </c>
      <c r="D183" s="4" t="s">
        <v>160</v>
      </c>
      <c r="E183" s="4" t="s">
        <v>161</v>
      </c>
    </row>
    <row r="184">
      <c r="A184" s="3" t="str">
        <f t="shared" si="1"/>
        <v>Eveleigh 2015 NSW</v>
      </c>
      <c r="B184" s="4" t="s">
        <v>185</v>
      </c>
      <c r="C184" s="5">
        <v>2015.0</v>
      </c>
      <c r="D184" s="4" t="s">
        <v>160</v>
      </c>
      <c r="E184" s="4" t="s">
        <v>161</v>
      </c>
    </row>
    <row r="185">
      <c r="A185" s="3" t="str">
        <f t="shared" si="1"/>
        <v>Redfern 2016 NSW</v>
      </c>
      <c r="B185" s="4" t="s">
        <v>186</v>
      </c>
      <c r="C185" s="5">
        <v>2016.0</v>
      </c>
      <c r="D185" s="4" t="s">
        <v>160</v>
      </c>
      <c r="E185" s="4" t="s">
        <v>161</v>
      </c>
    </row>
    <row r="186">
      <c r="A186" s="3" t="str">
        <f t="shared" si="1"/>
        <v>Waterloo 2017 NSW</v>
      </c>
      <c r="B186" s="4" t="s">
        <v>187</v>
      </c>
      <c r="C186" s="5">
        <v>2017.0</v>
      </c>
      <c r="D186" s="4" t="s">
        <v>160</v>
      </c>
      <c r="E186" s="4" t="s">
        <v>161</v>
      </c>
    </row>
    <row r="187">
      <c r="A187" s="3" t="str">
        <f t="shared" si="1"/>
        <v>Zetland 2017 NSW</v>
      </c>
      <c r="B187" s="4" t="s">
        <v>188</v>
      </c>
      <c r="C187" s="5">
        <v>2017.0</v>
      </c>
      <c r="D187" s="4" t="s">
        <v>160</v>
      </c>
      <c r="E187" s="4" t="s">
        <v>161</v>
      </c>
    </row>
    <row r="188">
      <c r="A188" s="3" t="str">
        <f t="shared" si="1"/>
        <v>Eastlakes 2018 NSW</v>
      </c>
      <c r="B188" s="4" t="s">
        <v>189</v>
      </c>
      <c r="C188" s="5">
        <v>2018.0</v>
      </c>
      <c r="D188" s="4" t="s">
        <v>160</v>
      </c>
      <c r="E188" s="4" t="s">
        <v>161</v>
      </c>
    </row>
    <row r="189">
      <c r="A189" s="3" t="str">
        <f t="shared" si="1"/>
        <v>Rosebery 2018 NSW</v>
      </c>
      <c r="B189" s="4" t="s">
        <v>190</v>
      </c>
      <c r="C189" s="5">
        <v>2018.0</v>
      </c>
      <c r="D189" s="4" t="s">
        <v>160</v>
      </c>
      <c r="E189" s="4" t="s">
        <v>161</v>
      </c>
    </row>
    <row r="190">
      <c r="A190" s="3" t="str">
        <f t="shared" si="1"/>
        <v>Banksmeadow 2019 NSW</v>
      </c>
      <c r="B190" s="4" t="s">
        <v>191</v>
      </c>
      <c r="C190" s="5">
        <v>2019.0</v>
      </c>
      <c r="D190" s="4" t="s">
        <v>160</v>
      </c>
      <c r="E190" s="4" t="s">
        <v>161</v>
      </c>
    </row>
    <row r="191">
      <c r="A191" s="3" t="str">
        <f t="shared" si="1"/>
        <v>Botany 2019 NSW</v>
      </c>
      <c r="B191" s="4" t="s">
        <v>192</v>
      </c>
      <c r="C191" s="5">
        <v>2019.0</v>
      </c>
      <c r="D191" s="4" t="s">
        <v>160</v>
      </c>
      <c r="E191" s="4" t="s">
        <v>161</v>
      </c>
    </row>
    <row r="192">
      <c r="A192" s="3" t="str">
        <f t="shared" si="1"/>
        <v>Mascot 2020 NSW</v>
      </c>
      <c r="B192" s="4" t="s">
        <v>193</v>
      </c>
      <c r="C192" s="5">
        <v>2020.0</v>
      </c>
      <c r="D192" s="4" t="s">
        <v>160</v>
      </c>
      <c r="E192" s="4" t="s">
        <v>161</v>
      </c>
    </row>
    <row r="193">
      <c r="A193" s="3" t="str">
        <f t="shared" si="1"/>
        <v>Sydney Domestic Airport 2020 NSW</v>
      </c>
      <c r="B193" s="4" t="s">
        <v>194</v>
      </c>
      <c r="C193" s="5">
        <v>2020.0</v>
      </c>
      <c r="D193" s="4" t="s">
        <v>160</v>
      </c>
      <c r="E193" s="4" t="s">
        <v>161</v>
      </c>
    </row>
    <row r="194">
      <c r="A194" s="3" t="str">
        <f t="shared" si="1"/>
        <v>Sydney International Airport 2020 NSW</v>
      </c>
      <c r="B194" s="4" t="s">
        <v>195</v>
      </c>
      <c r="C194" s="5">
        <v>2020.0</v>
      </c>
      <c r="D194" s="4" t="s">
        <v>160</v>
      </c>
      <c r="E194" s="4" t="s">
        <v>161</v>
      </c>
    </row>
    <row r="195">
      <c r="A195" s="3" t="str">
        <f t="shared" si="1"/>
        <v>Centennial Park 2021 NSW</v>
      </c>
      <c r="B195" s="4" t="s">
        <v>196</v>
      </c>
      <c r="C195" s="5">
        <v>2021.0</v>
      </c>
      <c r="D195" s="4" t="s">
        <v>160</v>
      </c>
      <c r="E195" s="4" t="s">
        <v>161</v>
      </c>
    </row>
    <row r="196">
      <c r="A196" s="3" t="str">
        <f t="shared" si="1"/>
        <v>Moore Park 2021 NSW</v>
      </c>
      <c r="B196" s="4" t="s">
        <v>197</v>
      </c>
      <c r="C196" s="5">
        <v>2021.0</v>
      </c>
      <c r="D196" s="4" t="s">
        <v>160</v>
      </c>
      <c r="E196" s="4" t="s">
        <v>161</v>
      </c>
    </row>
    <row r="197">
      <c r="A197" s="3" t="str">
        <f t="shared" si="1"/>
        <v>Paddington 2021 NSW</v>
      </c>
      <c r="B197" s="4" t="s">
        <v>198</v>
      </c>
      <c r="C197" s="5">
        <v>2021.0</v>
      </c>
      <c r="D197" s="4" t="s">
        <v>160</v>
      </c>
      <c r="E197" s="4" t="s">
        <v>161</v>
      </c>
    </row>
    <row r="198">
      <c r="A198" s="3" t="str">
        <f t="shared" si="1"/>
        <v>Bondi Junction 2022 NSW</v>
      </c>
      <c r="B198" s="4" t="s">
        <v>199</v>
      </c>
      <c r="C198" s="5">
        <v>2022.0</v>
      </c>
      <c r="D198" s="4" t="s">
        <v>160</v>
      </c>
      <c r="E198" s="4" t="s">
        <v>161</v>
      </c>
    </row>
    <row r="199">
      <c r="A199" s="3" t="str">
        <f t="shared" si="1"/>
        <v>Queens Park 2022 NSW</v>
      </c>
      <c r="B199" s="4" t="s">
        <v>200</v>
      </c>
      <c r="C199" s="5">
        <v>2022.0</v>
      </c>
      <c r="D199" s="4" t="s">
        <v>160</v>
      </c>
      <c r="E199" s="4" t="s">
        <v>161</v>
      </c>
    </row>
    <row r="200">
      <c r="A200" s="3" t="str">
        <f t="shared" si="1"/>
        <v>Bellevue Hill 2023 NSW</v>
      </c>
      <c r="B200" s="4" t="s">
        <v>201</v>
      </c>
      <c r="C200" s="5">
        <v>2023.0</v>
      </c>
      <c r="D200" s="4" t="s">
        <v>160</v>
      </c>
      <c r="E200" s="4" t="s">
        <v>161</v>
      </c>
    </row>
    <row r="201">
      <c r="A201" s="3" t="str">
        <f t="shared" si="1"/>
        <v>Bronte 2024 NSW</v>
      </c>
      <c r="B201" s="4" t="s">
        <v>202</v>
      </c>
      <c r="C201" s="5">
        <v>2024.0</v>
      </c>
      <c r="D201" s="4" t="s">
        <v>160</v>
      </c>
      <c r="E201" s="4" t="s">
        <v>161</v>
      </c>
    </row>
    <row r="202">
      <c r="A202" s="3" t="str">
        <f t="shared" si="1"/>
        <v>Waverley 2024 NSW</v>
      </c>
      <c r="B202" s="4" t="s">
        <v>203</v>
      </c>
      <c r="C202" s="5">
        <v>2024.0</v>
      </c>
      <c r="D202" s="4" t="s">
        <v>160</v>
      </c>
      <c r="E202" s="4" t="s">
        <v>161</v>
      </c>
    </row>
    <row r="203">
      <c r="A203" s="3" t="str">
        <f t="shared" si="1"/>
        <v>Woollahra 2025 NSW</v>
      </c>
      <c r="B203" s="4" t="s">
        <v>204</v>
      </c>
      <c r="C203" s="5">
        <v>2025.0</v>
      </c>
      <c r="D203" s="4" t="s">
        <v>160</v>
      </c>
      <c r="E203" s="4" t="s">
        <v>161</v>
      </c>
    </row>
    <row r="204">
      <c r="A204" s="3" t="str">
        <f t="shared" si="1"/>
        <v>Bondi 2026 NSW</v>
      </c>
      <c r="B204" s="4" t="s">
        <v>205</v>
      </c>
      <c r="C204" s="5">
        <v>2026.0</v>
      </c>
      <c r="D204" s="4" t="s">
        <v>160</v>
      </c>
      <c r="E204" s="4" t="s">
        <v>161</v>
      </c>
    </row>
    <row r="205">
      <c r="A205" s="3" t="str">
        <f t="shared" si="1"/>
        <v>Bondi Beach 2026 NSW</v>
      </c>
      <c r="B205" s="4" t="s">
        <v>206</v>
      </c>
      <c r="C205" s="5">
        <v>2026.0</v>
      </c>
      <c r="D205" s="4" t="s">
        <v>160</v>
      </c>
      <c r="E205" s="4" t="s">
        <v>161</v>
      </c>
    </row>
    <row r="206">
      <c r="A206" s="3" t="str">
        <f t="shared" si="1"/>
        <v>North Bondi 2026 NSW</v>
      </c>
      <c r="B206" s="4" t="s">
        <v>207</v>
      </c>
      <c r="C206" s="5">
        <v>2026.0</v>
      </c>
      <c r="D206" s="4" t="s">
        <v>160</v>
      </c>
      <c r="E206" s="4" t="s">
        <v>161</v>
      </c>
    </row>
    <row r="207">
      <c r="A207" s="3" t="str">
        <f t="shared" si="1"/>
        <v>Tamarama 2026 NSW</v>
      </c>
      <c r="B207" s="4" t="s">
        <v>208</v>
      </c>
      <c r="C207" s="5">
        <v>2026.0</v>
      </c>
      <c r="D207" s="4" t="s">
        <v>160</v>
      </c>
      <c r="E207" s="4" t="s">
        <v>161</v>
      </c>
    </row>
    <row r="208">
      <c r="A208" s="3" t="str">
        <f t="shared" si="1"/>
        <v>Darling Point 2027 NSW</v>
      </c>
      <c r="B208" s="4" t="s">
        <v>209</v>
      </c>
      <c r="C208" s="5">
        <v>2027.0</v>
      </c>
      <c r="D208" s="4" t="s">
        <v>160</v>
      </c>
      <c r="E208" s="4" t="s">
        <v>161</v>
      </c>
    </row>
    <row r="209">
      <c r="A209" s="3" t="str">
        <f t="shared" si="1"/>
        <v>Edgecliff 2027 NSW</v>
      </c>
      <c r="B209" s="4" t="s">
        <v>210</v>
      </c>
      <c r="C209" s="5">
        <v>2027.0</v>
      </c>
      <c r="D209" s="4" t="s">
        <v>160</v>
      </c>
      <c r="E209" s="4" t="s">
        <v>161</v>
      </c>
    </row>
    <row r="210">
      <c r="A210" s="3" t="str">
        <f t="shared" si="1"/>
        <v>Hmas Rushcutters 2027 NSW</v>
      </c>
      <c r="B210" s="4" t="s">
        <v>211</v>
      </c>
      <c r="C210" s="5">
        <v>2027.0</v>
      </c>
      <c r="D210" s="4" t="s">
        <v>160</v>
      </c>
      <c r="E210" s="4" t="s">
        <v>161</v>
      </c>
    </row>
    <row r="211">
      <c r="A211" s="3" t="str">
        <f t="shared" si="1"/>
        <v>Point Piper 2027 NSW</v>
      </c>
      <c r="B211" s="4" t="s">
        <v>212</v>
      </c>
      <c r="C211" s="5">
        <v>2027.0</v>
      </c>
      <c r="D211" s="4" t="s">
        <v>160</v>
      </c>
      <c r="E211" s="4" t="s">
        <v>161</v>
      </c>
    </row>
    <row r="212">
      <c r="A212" s="3" t="str">
        <f t="shared" si="1"/>
        <v>Double Bay 2028 NSW</v>
      </c>
      <c r="B212" s="4" t="s">
        <v>213</v>
      </c>
      <c r="C212" s="5">
        <v>2028.0</v>
      </c>
      <c r="D212" s="4" t="s">
        <v>160</v>
      </c>
      <c r="E212" s="4" t="s">
        <v>161</v>
      </c>
    </row>
    <row r="213">
      <c r="A213" s="3" t="str">
        <f t="shared" si="1"/>
        <v>Rose Bay 2029 NSW</v>
      </c>
      <c r="B213" s="4" t="s">
        <v>214</v>
      </c>
      <c r="C213" s="5">
        <v>2029.0</v>
      </c>
      <c r="D213" s="4" t="s">
        <v>160</v>
      </c>
      <c r="E213" s="4" t="s">
        <v>161</v>
      </c>
    </row>
    <row r="214">
      <c r="A214" s="3" t="str">
        <f t="shared" si="1"/>
        <v>Dover Heights 2030 NSW</v>
      </c>
      <c r="B214" s="4" t="s">
        <v>215</v>
      </c>
      <c r="C214" s="5">
        <v>2030.0</v>
      </c>
      <c r="D214" s="4" t="s">
        <v>160</v>
      </c>
      <c r="E214" s="4" t="s">
        <v>161</v>
      </c>
    </row>
    <row r="215">
      <c r="A215" s="3" t="str">
        <f t="shared" si="1"/>
        <v>Hmas Watson 2030 NSW</v>
      </c>
      <c r="B215" s="4" t="s">
        <v>216</v>
      </c>
      <c r="C215" s="5">
        <v>2030.0</v>
      </c>
      <c r="D215" s="4" t="s">
        <v>160</v>
      </c>
      <c r="E215" s="4" t="s">
        <v>161</v>
      </c>
    </row>
    <row r="216">
      <c r="A216" s="3" t="str">
        <f t="shared" si="1"/>
        <v>Rose Bay North 2030 NSW</v>
      </c>
      <c r="B216" s="4" t="s">
        <v>217</v>
      </c>
      <c r="C216" s="5">
        <v>2030.0</v>
      </c>
      <c r="D216" s="4" t="s">
        <v>160</v>
      </c>
      <c r="E216" s="4" t="s">
        <v>161</v>
      </c>
    </row>
    <row r="217">
      <c r="A217" s="3" t="str">
        <f t="shared" si="1"/>
        <v>Vaucluse 2030 NSW</v>
      </c>
      <c r="B217" s="4" t="s">
        <v>218</v>
      </c>
      <c r="C217" s="5">
        <v>2030.0</v>
      </c>
      <c r="D217" s="4" t="s">
        <v>160</v>
      </c>
      <c r="E217" s="4" t="s">
        <v>161</v>
      </c>
    </row>
    <row r="218">
      <c r="A218" s="3" t="str">
        <f t="shared" si="1"/>
        <v>Watsons Bay 2030 NSW</v>
      </c>
      <c r="B218" s="4" t="s">
        <v>219</v>
      </c>
      <c r="C218" s="5">
        <v>2030.0</v>
      </c>
      <c r="D218" s="4" t="s">
        <v>160</v>
      </c>
      <c r="E218" s="4" t="s">
        <v>161</v>
      </c>
    </row>
    <row r="219">
      <c r="A219" s="3" t="str">
        <f t="shared" si="1"/>
        <v>Clovelly 2031 NSW</v>
      </c>
      <c r="B219" s="4" t="s">
        <v>220</v>
      </c>
      <c r="C219" s="5">
        <v>2031.0</v>
      </c>
      <c r="D219" s="4" t="s">
        <v>160</v>
      </c>
      <c r="E219" s="4" t="s">
        <v>161</v>
      </c>
    </row>
    <row r="220">
      <c r="A220" s="3" t="str">
        <f t="shared" si="1"/>
        <v>Clovelly West 2031 NSW</v>
      </c>
      <c r="B220" s="4" t="s">
        <v>221</v>
      </c>
      <c r="C220" s="5">
        <v>2031.0</v>
      </c>
      <c r="D220" s="4" t="s">
        <v>160</v>
      </c>
      <c r="E220" s="4" t="s">
        <v>161</v>
      </c>
    </row>
    <row r="221">
      <c r="A221" s="3" t="str">
        <f t="shared" si="1"/>
        <v>Randwick 2031 NSW</v>
      </c>
      <c r="B221" s="4" t="s">
        <v>222</v>
      </c>
      <c r="C221" s="5">
        <v>2031.0</v>
      </c>
      <c r="D221" s="4" t="s">
        <v>160</v>
      </c>
      <c r="E221" s="4" t="s">
        <v>161</v>
      </c>
    </row>
    <row r="222">
      <c r="A222" s="3" t="str">
        <f t="shared" si="1"/>
        <v>St Pauls 2031 NSW</v>
      </c>
      <c r="B222" s="4" t="s">
        <v>223</v>
      </c>
      <c r="C222" s="5">
        <v>2031.0</v>
      </c>
      <c r="D222" s="4" t="s">
        <v>160</v>
      </c>
      <c r="E222" s="4" t="s">
        <v>161</v>
      </c>
    </row>
    <row r="223">
      <c r="A223" s="3" t="str">
        <f t="shared" si="1"/>
        <v>Daceyville 2032 NSW</v>
      </c>
      <c r="B223" s="4" t="s">
        <v>224</v>
      </c>
      <c r="C223" s="5">
        <v>2032.0</v>
      </c>
      <c r="D223" s="4" t="s">
        <v>160</v>
      </c>
      <c r="E223" s="4" t="s">
        <v>161</v>
      </c>
    </row>
    <row r="224">
      <c r="A224" s="3" t="str">
        <f t="shared" si="1"/>
        <v>Kingsford 2032 NSW</v>
      </c>
      <c r="B224" s="4" t="s">
        <v>225</v>
      </c>
      <c r="C224" s="5">
        <v>2032.0</v>
      </c>
      <c r="D224" s="4" t="s">
        <v>160</v>
      </c>
      <c r="E224" s="4" t="s">
        <v>161</v>
      </c>
    </row>
    <row r="225">
      <c r="A225" s="3" t="str">
        <f t="shared" si="1"/>
        <v>Kensington 2033 NSW</v>
      </c>
      <c r="B225" s="4" t="s">
        <v>226</v>
      </c>
      <c r="C225" s="5">
        <v>2033.0</v>
      </c>
      <c r="D225" s="4" t="s">
        <v>160</v>
      </c>
      <c r="E225" s="4" t="s">
        <v>161</v>
      </c>
    </row>
    <row r="226">
      <c r="A226" s="3" t="str">
        <f t="shared" si="1"/>
        <v>Coogee 2034 NSW</v>
      </c>
      <c r="B226" s="4" t="s">
        <v>227</v>
      </c>
      <c r="C226" s="5">
        <v>2034.0</v>
      </c>
      <c r="D226" s="4" t="s">
        <v>160</v>
      </c>
      <c r="E226" s="4" t="s">
        <v>161</v>
      </c>
    </row>
    <row r="227">
      <c r="A227" s="3" t="str">
        <f t="shared" si="1"/>
        <v>South Coogee 2034 NSW</v>
      </c>
      <c r="B227" s="4" t="s">
        <v>228</v>
      </c>
      <c r="C227" s="5">
        <v>2034.0</v>
      </c>
      <c r="D227" s="4" t="s">
        <v>160</v>
      </c>
      <c r="E227" s="4" t="s">
        <v>161</v>
      </c>
    </row>
    <row r="228">
      <c r="A228" s="3" t="str">
        <f t="shared" si="1"/>
        <v>Maroubra 2035 NSW</v>
      </c>
      <c r="B228" s="4" t="s">
        <v>229</v>
      </c>
      <c r="C228" s="5">
        <v>2035.0</v>
      </c>
      <c r="D228" s="4" t="s">
        <v>160</v>
      </c>
      <c r="E228" s="4" t="s">
        <v>161</v>
      </c>
    </row>
    <row r="229">
      <c r="A229" s="3" t="str">
        <f t="shared" si="1"/>
        <v>Maroubra South 2035 NSW</v>
      </c>
      <c r="B229" s="4" t="s">
        <v>230</v>
      </c>
      <c r="C229" s="5">
        <v>2035.0</v>
      </c>
      <c r="D229" s="4" t="s">
        <v>160</v>
      </c>
      <c r="E229" s="4" t="s">
        <v>161</v>
      </c>
    </row>
    <row r="230">
      <c r="A230" s="3" t="str">
        <f t="shared" si="1"/>
        <v>Pagewood 2035 NSW</v>
      </c>
      <c r="B230" s="4" t="s">
        <v>231</v>
      </c>
      <c r="C230" s="5">
        <v>2035.0</v>
      </c>
      <c r="D230" s="4" t="s">
        <v>160</v>
      </c>
      <c r="E230" s="4" t="s">
        <v>161</v>
      </c>
    </row>
    <row r="231">
      <c r="A231" s="3" t="str">
        <f t="shared" si="1"/>
        <v>Chifley 2036 NSW</v>
      </c>
      <c r="B231" s="4" t="s">
        <v>39</v>
      </c>
      <c r="C231" s="5">
        <v>2036.0</v>
      </c>
      <c r="D231" s="4" t="s">
        <v>160</v>
      </c>
      <c r="E231" s="4" t="s">
        <v>161</v>
      </c>
    </row>
    <row r="232">
      <c r="A232" s="3" t="str">
        <f t="shared" si="1"/>
        <v>Eastgardens 2036 NSW</v>
      </c>
      <c r="B232" s="4" t="s">
        <v>232</v>
      </c>
      <c r="C232" s="5">
        <v>2036.0</v>
      </c>
      <c r="D232" s="4" t="s">
        <v>160</v>
      </c>
      <c r="E232" s="4" t="s">
        <v>161</v>
      </c>
    </row>
    <row r="233">
      <c r="A233" s="3" t="str">
        <f t="shared" si="1"/>
        <v>Hillsdale 2036 NSW</v>
      </c>
      <c r="B233" s="4" t="s">
        <v>233</v>
      </c>
      <c r="C233" s="5">
        <v>2036.0</v>
      </c>
      <c r="D233" s="4" t="s">
        <v>160</v>
      </c>
      <c r="E233" s="4" t="s">
        <v>161</v>
      </c>
    </row>
    <row r="234">
      <c r="A234" s="3" t="str">
        <f t="shared" si="1"/>
        <v>La Perouse 2036 NSW</v>
      </c>
      <c r="B234" s="4" t="s">
        <v>234</v>
      </c>
      <c r="C234" s="5">
        <v>2036.0</v>
      </c>
      <c r="D234" s="4" t="s">
        <v>160</v>
      </c>
      <c r="E234" s="4" t="s">
        <v>161</v>
      </c>
    </row>
    <row r="235">
      <c r="A235" s="3" t="str">
        <f t="shared" si="1"/>
        <v>Little Bay 2036 NSW</v>
      </c>
      <c r="B235" s="4" t="s">
        <v>235</v>
      </c>
      <c r="C235" s="5">
        <v>2036.0</v>
      </c>
      <c r="D235" s="4" t="s">
        <v>160</v>
      </c>
      <c r="E235" s="4" t="s">
        <v>161</v>
      </c>
    </row>
    <row r="236">
      <c r="A236" s="3" t="str">
        <f t="shared" si="1"/>
        <v>Malabar 2036 NSW</v>
      </c>
      <c r="B236" s="4" t="s">
        <v>236</v>
      </c>
      <c r="C236" s="5">
        <v>2036.0</v>
      </c>
      <c r="D236" s="4" t="s">
        <v>160</v>
      </c>
      <c r="E236" s="4" t="s">
        <v>161</v>
      </c>
    </row>
    <row r="237">
      <c r="A237" s="3" t="str">
        <f t="shared" si="1"/>
        <v>Matraville 2036 NSW</v>
      </c>
      <c r="B237" s="4" t="s">
        <v>237</v>
      </c>
      <c r="C237" s="5">
        <v>2036.0</v>
      </c>
      <c r="D237" s="4" t="s">
        <v>160</v>
      </c>
      <c r="E237" s="4" t="s">
        <v>161</v>
      </c>
    </row>
    <row r="238">
      <c r="A238" s="3" t="str">
        <f t="shared" si="1"/>
        <v>Phillip Bay 2036 NSW</v>
      </c>
      <c r="B238" s="4" t="s">
        <v>238</v>
      </c>
      <c r="C238" s="5">
        <v>2036.0</v>
      </c>
      <c r="D238" s="4" t="s">
        <v>160</v>
      </c>
      <c r="E238" s="4" t="s">
        <v>161</v>
      </c>
    </row>
    <row r="239">
      <c r="A239" s="3" t="str">
        <f t="shared" si="1"/>
        <v>Port Botany 2036 NSW</v>
      </c>
      <c r="B239" s="4" t="s">
        <v>239</v>
      </c>
      <c r="C239" s="5">
        <v>2036.0</v>
      </c>
      <c r="D239" s="4" t="s">
        <v>160</v>
      </c>
      <c r="E239" s="4" t="s">
        <v>161</v>
      </c>
    </row>
    <row r="240">
      <c r="A240" s="3" t="str">
        <f t="shared" si="1"/>
        <v>Forest Lodge 2037 NSW</v>
      </c>
      <c r="B240" s="4" t="s">
        <v>240</v>
      </c>
      <c r="C240" s="5">
        <v>2037.0</v>
      </c>
      <c r="D240" s="4" t="s">
        <v>160</v>
      </c>
      <c r="E240" s="4" t="s">
        <v>161</v>
      </c>
    </row>
    <row r="241">
      <c r="A241" s="3" t="str">
        <f t="shared" si="1"/>
        <v>Glebe 2037 NSW</v>
      </c>
      <c r="B241" s="4" t="s">
        <v>241</v>
      </c>
      <c r="C241" s="5">
        <v>2037.0</v>
      </c>
      <c r="D241" s="4" t="s">
        <v>160</v>
      </c>
      <c r="E241" s="4" t="s">
        <v>161</v>
      </c>
    </row>
    <row r="242">
      <c r="A242" s="3" t="str">
        <f t="shared" si="1"/>
        <v>Annandale 2038 NSW</v>
      </c>
      <c r="B242" s="4" t="s">
        <v>242</v>
      </c>
      <c r="C242" s="5">
        <v>2038.0</v>
      </c>
      <c r="D242" s="4" t="s">
        <v>160</v>
      </c>
      <c r="E242" s="4" t="s">
        <v>161</v>
      </c>
    </row>
    <row r="243">
      <c r="A243" s="3" t="str">
        <f t="shared" si="1"/>
        <v>Rozelle 2039 NSW</v>
      </c>
      <c r="B243" s="4" t="s">
        <v>243</v>
      </c>
      <c r="C243" s="5">
        <v>2039.0</v>
      </c>
      <c r="D243" s="4" t="s">
        <v>160</v>
      </c>
      <c r="E243" s="4" t="s">
        <v>161</v>
      </c>
    </row>
    <row r="244">
      <c r="A244" s="3" t="str">
        <f t="shared" si="1"/>
        <v>Leichhardt 2040 NSW</v>
      </c>
      <c r="B244" s="4" t="s">
        <v>244</v>
      </c>
      <c r="C244" s="5">
        <v>2040.0</v>
      </c>
      <c r="D244" s="4" t="s">
        <v>160</v>
      </c>
      <c r="E244" s="4" t="s">
        <v>161</v>
      </c>
    </row>
    <row r="245">
      <c r="A245" s="3" t="str">
        <f t="shared" si="1"/>
        <v>Lilyfield 2040 NSW</v>
      </c>
      <c r="B245" s="4" t="s">
        <v>245</v>
      </c>
      <c r="C245" s="5">
        <v>2040.0</v>
      </c>
      <c r="D245" s="4" t="s">
        <v>160</v>
      </c>
      <c r="E245" s="4" t="s">
        <v>161</v>
      </c>
    </row>
    <row r="246">
      <c r="A246" s="3" t="str">
        <f t="shared" si="1"/>
        <v>Balmain 2041 NSW</v>
      </c>
      <c r="B246" s="4" t="s">
        <v>246</v>
      </c>
      <c r="C246" s="5">
        <v>2041.0</v>
      </c>
      <c r="D246" s="4" t="s">
        <v>160</v>
      </c>
      <c r="E246" s="4" t="s">
        <v>161</v>
      </c>
    </row>
    <row r="247">
      <c r="A247" s="3" t="str">
        <f t="shared" si="1"/>
        <v>Balmain East 2041 NSW</v>
      </c>
      <c r="B247" s="4" t="s">
        <v>247</v>
      </c>
      <c r="C247" s="5">
        <v>2041.0</v>
      </c>
      <c r="D247" s="4" t="s">
        <v>160</v>
      </c>
      <c r="E247" s="4" t="s">
        <v>161</v>
      </c>
    </row>
    <row r="248">
      <c r="A248" s="3" t="str">
        <f t="shared" si="1"/>
        <v>Birchgrove 2041 NSW</v>
      </c>
      <c r="B248" s="4" t="s">
        <v>248</v>
      </c>
      <c r="C248" s="5">
        <v>2041.0</v>
      </c>
      <c r="D248" s="4" t="s">
        <v>160</v>
      </c>
      <c r="E248" s="4" t="s">
        <v>161</v>
      </c>
    </row>
    <row r="249">
      <c r="A249" s="3" t="str">
        <f t="shared" si="1"/>
        <v>Enmore 2042 NSW</v>
      </c>
      <c r="B249" s="4" t="s">
        <v>249</v>
      </c>
      <c r="C249" s="5">
        <v>2042.0</v>
      </c>
      <c r="D249" s="4" t="s">
        <v>160</v>
      </c>
      <c r="E249" s="4" t="s">
        <v>161</v>
      </c>
    </row>
    <row r="250">
      <c r="A250" s="3" t="str">
        <f t="shared" si="1"/>
        <v>Newtown 2042 NSW</v>
      </c>
      <c r="B250" s="4" t="s">
        <v>250</v>
      </c>
      <c r="C250" s="5">
        <v>2042.0</v>
      </c>
      <c r="D250" s="4" t="s">
        <v>160</v>
      </c>
      <c r="E250" s="4" t="s">
        <v>161</v>
      </c>
    </row>
    <row r="251">
      <c r="A251" s="3" t="str">
        <f t="shared" si="1"/>
        <v>Erskineville 2043 NSW</v>
      </c>
      <c r="B251" s="4" t="s">
        <v>251</v>
      </c>
      <c r="C251" s="5">
        <v>2043.0</v>
      </c>
      <c r="D251" s="4" t="s">
        <v>160</v>
      </c>
      <c r="E251" s="4" t="s">
        <v>161</v>
      </c>
    </row>
    <row r="252">
      <c r="A252" s="3" t="str">
        <f t="shared" si="1"/>
        <v>St Peters 2044 NSW</v>
      </c>
      <c r="B252" s="4" t="s">
        <v>252</v>
      </c>
      <c r="C252" s="5">
        <v>2044.0</v>
      </c>
      <c r="D252" s="4" t="s">
        <v>160</v>
      </c>
      <c r="E252" s="4" t="s">
        <v>161</v>
      </c>
    </row>
    <row r="253">
      <c r="A253" s="3" t="str">
        <f t="shared" si="1"/>
        <v>Sydenham 2044 NSW</v>
      </c>
      <c r="B253" s="4" t="s">
        <v>253</v>
      </c>
      <c r="C253" s="5">
        <v>2044.0</v>
      </c>
      <c r="D253" s="4" t="s">
        <v>160</v>
      </c>
      <c r="E253" s="4" t="s">
        <v>161</v>
      </c>
    </row>
    <row r="254">
      <c r="A254" s="3" t="str">
        <f t="shared" si="1"/>
        <v>Tempe 2044 NSW</v>
      </c>
      <c r="B254" s="4" t="s">
        <v>254</v>
      </c>
      <c r="C254" s="5">
        <v>2044.0</v>
      </c>
      <c r="D254" s="4" t="s">
        <v>160</v>
      </c>
      <c r="E254" s="4" t="s">
        <v>161</v>
      </c>
    </row>
    <row r="255">
      <c r="A255" s="3" t="str">
        <f t="shared" si="1"/>
        <v>Haberfield 2045 NSW</v>
      </c>
      <c r="B255" s="4" t="s">
        <v>255</v>
      </c>
      <c r="C255" s="5">
        <v>2045.0</v>
      </c>
      <c r="D255" s="4" t="s">
        <v>160</v>
      </c>
      <c r="E255" s="4" t="s">
        <v>161</v>
      </c>
    </row>
    <row r="256">
      <c r="A256" s="3" t="str">
        <f t="shared" si="1"/>
        <v>Abbotsford 2046 NSW</v>
      </c>
      <c r="B256" s="4" t="s">
        <v>256</v>
      </c>
      <c r="C256" s="5">
        <v>2046.0</v>
      </c>
      <c r="D256" s="4" t="s">
        <v>160</v>
      </c>
      <c r="E256" s="4" t="s">
        <v>161</v>
      </c>
    </row>
    <row r="257">
      <c r="A257" s="3" t="str">
        <f t="shared" si="1"/>
        <v>Canada Bay 2046 NSW</v>
      </c>
      <c r="B257" s="4" t="s">
        <v>257</v>
      </c>
      <c r="C257" s="5">
        <v>2046.0</v>
      </c>
      <c r="D257" s="4" t="s">
        <v>160</v>
      </c>
      <c r="E257" s="4" t="s">
        <v>161</v>
      </c>
    </row>
    <row r="258">
      <c r="A258" s="3" t="str">
        <f t="shared" si="1"/>
        <v>Chiswick 2046 NSW</v>
      </c>
      <c r="B258" s="4" t="s">
        <v>258</v>
      </c>
      <c r="C258" s="5">
        <v>2046.0</v>
      </c>
      <c r="D258" s="4" t="s">
        <v>160</v>
      </c>
      <c r="E258" s="4" t="s">
        <v>161</v>
      </c>
    </row>
    <row r="259">
      <c r="A259" s="3" t="str">
        <f t="shared" si="1"/>
        <v>Five Dock 2046 NSW</v>
      </c>
      <c r="B259" s="4" t="s">
        <v>259</v>
      </c>
      <c r="C259" s="5">
        <v>2046.0</v>
      </c>
      <c r="D259" s="4" t="s">
        <v>160</v>
      </c>
      <c r="E259" s="4" t="s">
        <v>161</v>
      </c>
    </row>
    <row r="260">
      <c r="A260" s="3" t="str">
        <f t="shared" si="1"/>
        <v>Rodd Point 2046 NSW</v>
      </c>
      <c r="B260" s="4" t="s">
        <v>260</v>
      </c>
      <c r="C260" s="5">
        <v>2046.0</v>
      </c>
      <c r="D260" s="4" t="s">
        <v>160</v>
      </c>
      <c r="E260" s="4" t="s">
        <v>161</v>
      </c>
    </row>
    <row r="261">
      <c r="A261" s="3" t="str">
        <f t="shared" si="1"/>
        <v>Russell Lea 2046 NSW</v>
      </c>
      <c r="B261" s="4" t="s">
        <v>261</v>
      </c>
      <c r="C261" s="5">
        <v>2046.0</v>
      </c>
      <c r="D261" s="4" t="s">
        <v>160</v>
      </c>
      <c r="E261" s="4" t="s">
        <v>161</v>
      </c>
    </row>
    <row r="262">
      <c r="A262" s="3" t="str">
        <f t="shared" si="1"/>
        <v>Wareemba 2046 NSW</v>
      </c>
      <c r="B262" s="4" t="s">
        <v>262</v>
      </c>
      <c r="C262" s="5">
        <v>2046.0</v>
      </c>
      <c r="D262" s="4" t="s">
        <v>160</v>
      </c>
      <c r="E262" s="4" t="s">
        <v>161</v>
      </c>
    </row>
    <row r="263">
      <c r="A263" s="3" t="str">
        <f t="shared" si="1"/>
        <v>Drummoyne 2047 NSW</v>
      </c>
      <c r="B263" s="4" t="s">
        <v>263</v>
      </c>
      <c r="C263" s="5">
        <v>2047.0</v>
      </c>
      <c r="D263" s="4" t="s">
        <v>160</v>
      </c>
      <c r="E263" s="4" t="s">
        <v>161</v>
      </c>
    </row>
    <row r="264">
      <c r="A264" s="3" t="str">
        <f t="shared" si="1"/>
        <v>Birkenhead Point 2047 NSW</v>
      </c>
      <c r="B264" s="4" t="s">
        <v>264</v>
      </c>
      <c r="C264" s="5">
        <v>2047.0</v>
      </c>
      <c r="D264" s="4" t="s">
        <v>160</v>
      </c>
      <c r="E264" s="4" t="s">
        <v>161</v>
      </c>
    </row>
    <row r="265">
      <c r="A265" s="3" t="str">
        <f t="shared" si="1"/>
        <v>Stanmore 2048 NSW</v>
      </c>
      <c r="B265" s="4" t="s">
        <v>265</v>
      </c>
      <c r="C265" s="5">
        <v>2048.0</v>
      </c>
      <c r="D265" s="4" t="s">
        <v>160</v>
      </c>
      <c r="E265" s="4" t="s">
        <v>161</v>
      </c>
    </row>
    <row r="266">
      <c r="A266" s="3" t="str">
        <f t="shared" si="1"/>
        <v>Westgate 2048 NSW</v>
      </c>
      <c r="B266" s="4" t="s">
        <v>266</v>
      </c>
      <c r="C266" s="5">
        <v>2048.0</v>
      </c>
      <c r="D266" s="4" t="s">
        <v>160</v>
      </c>
      <c r="E266" s="4" t="s">
        <v>161</v>
      </c>
    </row>
    <row r="267">
      <c r="A267" s="3" t="str">
        <f t="shared" si="1"/>
        <v>Lewisham 2049 NSW</v>
      </c>
      <c r="B267" s="4" t="s">
        <v>267</v>
      </c>
      <c r="C267" s="5">
        <v>2049.0</v>
      </c>
      <c r="D267" s="4" t="s">
        <v>160</v>
      </c>
      <c r="E267" s="4" t="s">
        <v>161</v>
      </c>
    </row>
    <row r="268">
      <c r="A268" s="3" t="str">
        <f t="shared" si="1"/>
        <v>Petersham 2049 NSW</v>
      </c>
      <c r="B268" s="4" t="s">
        <v>268</v>
      </c>
      <c r="C268" s="5">
        <v>2049.0</v>
      </c>
      <c r="D268" s="4" t="s">
        <v>160</v>
      </c>
      <c r="E268" s="4" t="s">
        <v>161</v>
      </c>
    </row>
    <row r="269">
      <c r="A269" s="3" t="str">
        <f t="shared" si="1"/>
        <v>Petersham North 2049 NSW</v>
      </c>
      <c r="B269" s="4" t="s">
        <v>269</v>
      </c>
      <c r="C269" s="5">
        <v>2049.0</v>
      </c>
      <c r="D269" s="4" t="s">
        <v>160</v>
      </c>
      <c r="E269" s="4" t="s">
        <v>161</v>
      </c>
    </row>
    <row r="270">
      <c r="A270" s="3" t="str">
        <f t="shared" si="1"/>
        <v>Camperdown 2050 NSW</v>
      </c>
      <c r="B270" s="4" t="s">
        <v>270</v>
      </c>
      <c r="C270" s="5">
        <v>2050.0</v>
      </c>
      <c r="D270" s="4" t="s">
        <v>160</v>
      </c>
      <c r="E270" s="4" t="s">
        <v>161</v>
      </c>
    </row>
    <row r="271">
      <c r="A271" s="3" t="str">
        <f t="shared" si="1"/>
        <v>Missenden Road 2050 NSW</v>
      </c>
      <c r="B271" s="4" t="s">
        <v>271</v>
      </c>
      <c r="C271" s="5">
        <v>2050.0</v>
      </c>
      <c r="D271" s="4" t="s">
        <v>160</v>
      </c>
      <c r="E271" s="4" t="s">
        <v>161</v>
      </c>
    </row>
    <row r="272">
      <c r="A272" s="3" t="str">
        <f t="shared" si="1"/>
        <v>Unsw Sydney 2052 NSW</v>
      </c>
      <c r="B272" s="4" t="s">
        <v>272</v>
      </c>
      <c r="C272" s="5">
        <v>2052.0</v>
      </c>
      <c r="D272" s="4" t="s">
        <v>160</v>
      </c>
      <c r="E272" s="4" t="s">
        <v>161</v>
      </c>
    </row>
    <row r="273">
      <c r="A273" s="3" t="str">
        <f t="shared" si="1"/>
        <v>North Sydney 2055 NSW</v>
      </c>
      <c r="B273" s="4" t="s">
        <v>273</v>
      </c>
      <c r="C273" s="5">
        <v>2055.0</v>
      </c>
      <c r="D273" s="4" t="s">
        <v>160</v>
      </c>
      <c r="E273" s="4" t="s">
        <v>161</v>
      </c>
    </row>
    <row r="274">
      <c r="A274" s="3" t="str">
        <f t="shared" si="1"/>
        <v>Chatswood 2057 NSW</v>
      </c>
      <c r="B274" s="4" t="s">
        <v>274</v>
      </c>
      <c r="C274" s="5">
        <v>2057.0</v>
      </c>
      <c r="D274" s="4" t="s">
        <v>160</v>
      </c>
      <c r="E274" s="4" t="s">
        <v>161</v>
      </c>
    </row>
    <row r="275">
      <c r="A275" s="3" t="str">
        <f t="shared" si="1"/>
        <v>North Sydney 2059 NSW</v>
      </c>
      <c r="B275" s="4" t="s">
        <v>273</v>
      </c>
      <c r="C275" s="5">
        <v>2059.0</v>
      </c>
      <c r="D275" s="4" t="s">
        <v>160</v>
      </c>
      <c r="E275" s="4" t="s">
        <v>161</v>
      </c>
    </row>
    <row r="276">
      <c r="A276" s="3" t="str">
        <f t="shared" si="1"/>
        <v>Hmas Platypus 2060 NSW</v>
      </c>
      <c r="B276" s="4" t="s">
        <v>275</v>
      </c>
      <c r="C276" s="5">
        <v>2060.0</v>
      </c>
      <c r="D276" s="4" t="s">
        <v>160</v>
      </c>
      <c r="E276" s="4" t="s">
        <v>161</v>
      </c>
    </row>
    <row r="277">
      <c r="A277" s="3" t="str">
        <f t="shared" si="1"/>
        <v>Hmas Waterhen 2060 NSW</v>
      </c>
      <c r="B277" s="4" t="s">
        <v>276</v>
      </c>
      <c r="C277" s="5">
        <v>2060.0</v>
      </c>
      <c r="D277" s="4" t="s">
        <v>160</v>
      </c>
      <c r="E277" s="4" t="s">
        <v>161</v>
      </c>
    </row>
    <row r="278">
      <c r="A278" s="3" t="str">
        <f t="shared" si="1"/>
        <v>Lavender Bay 2060 NSW</v>
      </c>
      <c r="B278" s="4" t="s">
        <v>277</v>
      </c>
      <c r="C278" s="5">
        <v>2060.0</v>
      </c>
      <c r="D278" s="4" t="s">
        <v>160</v>
      </c>
      <c r="E278" s="4" t="s">
        <v>161</v>
      </c>
    </row>
    <row r="279">
      <c r="A279" s="3" t="str">
        <f t="shared" si="1"/>
        <v>Mcmahons Point 2060 NSW</v>
      </c>
      <c r="B279" s="4" t="s">
        <v>278</v>
      </c>
      <c r="C279" s="5">
        <v>2060.0</v>
      </c>
      <c r="D279" s="4" t="s">
        <v>160</v>
      </c>
      <c r="E279" s="4" t="s">
        <v>161</v>
      </c>
    </row>
    <row r="280">
      <c r="A280" s="3" t="str">
        <f t="shared" si="1"/>
        <v>North Sydney 2060 NSW</v>
      </c>
      <c r="B280" s="4" t="s">
        <v>273</v>
      </c>
      <c r="C280" s="5">
        <v>2060.0</v>
      </c>
      <c r="D280" s="4" t="s">
        <v>160</v>
      </c>
      <c r="E280" s="4" t="s">
        <v>161</v>
      </c>
    </row>
    <row r="281">
      <c r="A281" s="3" t="str">
        <f t="shared" si="1"/>
        <v>North Sydney Shoppingworld 2060 NSW</v>
      </c>
      <c r="B281" s="4" t="s">
        <v>279</v>
      </c>
      <c r="C281" s="5">
        <v>2060.0</v>
      </c>
      <c r="D281" s="4" t="s">
        <v>160</v>
      </c>
      <c r="E281" s="4" t="s">
        <v>161</v>
      </c>
    </row>
    <row r="282">
      <c r="A282" s="3" t="str">
        <f t="shared" si="1"/>
        <v>Waverton 2060 NSW</v>
      </c>
      <c r="B282" s="4" t="s">
        <v>280</v>
      </c>
      <c r="C282" s="5">
        <v>2060.0</v>
      </c>
      <c r="D282" s="4" t="s">
        <v>160</v>
      </c>
      <c r="E282" s="4" t="s">
        <v>161</v>
      </c>
    </row>
    <row r="283">
      <c r="A283" s="3" t="str">
        <f t="shared" si="1"/>
        <v>Kirribilli 2061 NSW</v>
      </c>
      <c r="B283" s="4" t="s">
        <v>281</v>
      </c>
      <c r="C283" s="5">
        <v>2061.0</v>
      </c>
      <c r="D283" s="4" t="s">
        <v>160</v>
      </c>
      <c r="E283" s="4" t="s">
        <v>161</v>
      </c>
    </row>
    <row r="284">
      <c r="A284" s="3" t="str">
        <f t="shared" si="1"/>
        <v>Milsons Point 2061 NSW</v>
      </c>
      <c r="B284" s="4" t="s">
        <v>282</v>
      </c>
      <c r="C284" s="5">
        <v>2061.0</v>
      </c>
      <c r="D284" s="4" t="s">
        <v>160</v>
      </c>
      <c r="E284" s="4" t="s">
        <v>161</v>
      </c>
    </row>
    <row r="285">
      <c r="A285" s="3" t="str">
        <f t="shared" si="1"/>
        <v>Cammeray 2062 NSW</v>
      </c>
      <c r="B285" s="4" t="s">
        <v>283</v>
      </c>
      <c r="C285" s="5">
        <v>2062.0</v>
      </c>
      <c r="D285" s="4" t="s">
        <v>160</v>
      </c>
      <c r="E285" s="4" t="s">
        <v>161</v>
      </c>
    </row>
    <row r="286">
      <c r="A286" s="3" t="str">
        <f t="shared" si="1"/>
        <v>Northbridge 2063 NSW</v>
      </c>
      <c r="B286" s="4" t="s">
        <v>284</v>
      </c>
      <c r="C286" s="5">
        <v>2063.0</v>
      </c>
      <c r="D286" s="4" t="s">
        <v>160</v>
      </c>
      <c r="E286" s="4" t="s">
        <v>161</v>
      </c>
    </row>
    <row r="287">
      <c r="A287" s="3" t="str">
        <f t="shared" si="1"/>
        <v>Artarmon 2064 NSW</v>
      </c>
      <c r="B287" s="4" t="s">
        <v>285</v>
      </c>
      <c r="C287" s="5">
        <v>2064.0</v>
      </c>
      <c r="D287" s="4" t="s">
        <v>160</v>
      </c>
      <c r="E287" s="4" t="s">
        <v>161</v>
      </c>
    </row>
    <row r="288">
      <c r="A288" s="3" t="str">
        <f t="shared" si="1"/>
        <v>Crows Nest 2065 NSW</v>
      </c>
      <c r="B288" s="4" t="s">
        <v>286</v>
      </c>
      <c r="C288" s="5">
        <v>2065.0</v>
      </c>
      <c r="D288" s="4" t="s">
        <v>160</v>
      </c>
      <c r="E288" s="4" t="s">
        <v>161</v>
      </c>
    </row>
    <row r="289">
      <c r="A289" s="3" t="str">
        <f t="shared" si="1"/>
        <v>Greenwich 2065 NSW</v>
      </c>
      <c r="B289" s="4" t="s">
        <v>287</v>
      </c>
      <c r="C289" s="5">
        <v>2065.0</v>
      </c>
      <c r="D289" s="4" t="s">
        <v>160</v>
      </c>
      <c r="E289" s="4" t="s">
        <v>161</v>
      </c>
    </row>
    <row r="290">
      <c r="A290" s="3" t="str">
        <f t="shared" si="1"/>
        <v>Naremburn 2065 NSW</v>
      </c>
      <c r="B290" s="4" t="s">
        <v>288</v>
      </c>
      <c r="C290" s="5">
        <v>2065.0</v>
      </c>
      <c r="D290" s="4" t="s">
        <v>160</v>
      </c>
      <c r="E290" s="4" t="s">
        <v>161</v>
      </c>
    </row>
    <row r="291">
      <c r="A291" s="3" t="str">
        <f t="shared" si="1"/>
        <v>Royal North Shore Hospital 2065 NSW</v>
      </c>
      <c r="B291" s="4" t="s">
        <v>289</v>
      </c>
      <c r="C291" s="5">
        <v>2065.0</v>
      </c>
      <c r="D291" s="4" t="s">
        <v>160</v>
      </c>
      <c r="E291" s="4" t="s">
        <v>161</v>
      </c>
    </row>
    <row r="292">
      <c r="A292" s="3" t="str">
        <f t="shared" si="1"/>
        <v>SAINT LEONARDS 2065 NSW</v>
      </c>
      <c r="B292" s="4" t="s">
        <v>290</v>
      </c>
      <c r="C292" s="5">
        <v>2065.0</v>
      </c>
      <c r="D292" s="4" t="s">
        <v>160</v>
      </c>
      <c r="E292" s="4" t="s">
        <v>161</v>
      </c>
    </row>
    <row r="293">
      <c r="A293" s="3" t="str">
        <f t="shared" si="1"/>
        <v>St Leonards 2065 NSW</v>
      </c>
      <c r="B293" s="4" t="s">
        <v>291</v>
      </c>
      <c r="C293" s="5">
        <v>2065.0</v>
      </c>
      <c r="D293" s="4" t="s">
        <v>160</v>
      </c>
      <c r="E293" s="4" t="s">
        <v>161</v>
      </c>
    </row>
    <row r="294">
      <c r="A294" s="3" t="str">
        <f t="shared" si="1"/>
        <v>Wollstonecraft 2065 NSW</v>
      </c>
      <c r="B294" s="4" t="s">
        <v>292</v>
      </c>
      <c r="C294" s="5">
        <v>2065.0</v>
      </c>
      <c r="D294" s="4" t="s">
        <v>160</v>
      </c>
      <c r="E294" s="4" t="s">
        <v>161</v>
      </c>
    </row>
    <row r="295">
      <c r="A295" s="3" t="str">
        <f t="shared" si="1"/>
        <v>Lane Cove 2066 NSW</v>
      </c>
      <c r="B295" s="4" t="s">
        <v>293</v>
      </c>
      <c r="C295" s="5">
        <v>2066.0</v>
      </c>
      <c r="D295" s="4" t="s">
        <v>160</v>
      </c>
      <c r="E295" s="4" t="s">
        <v>161</v>
      </c>
    </row>
    <row r="296">
      <c r="A296" s="3" t="str">
        <f t="shared" si="1"/>
        <v>Lane Cove North 2066 NSW</v>
      </c>
      <c r="B296" s="4" t="s">
        <v>294</v>
      </c>
      <c r="C296" s="5">
        <v>2066.0</v>
      </c>
      <c r="D296" s="4" t="s">
        <v>160</v>
      </c>
      <c r="E296" s="4" t="s">
        <v>161</v>
      </c>
    </row>
    <row r="297">
      <c r="A297" s="3" t="str">
        <f t="shared" si="1"/>
        <v>Lane Cove West 2066 NSW</v>
      </c>
      <c r="B297" s="4" t="s">
        <v>295</v>
      </c>
      <c r="C297" s="5">
        <v>2066.0</v>
      </c>
      <c r="D297" s="4" t="s">
        <v>160</v>
      </c>
      <c r="E297" s="4" t="s">
        <v>161</v>
      </c>
    </row>
    <row r="298">
      <c r="A298" s="3" t="str">
        <f t="shared" si="1"/>
        <v>Linley Point 2066 NSW</v>
      </c>
      <c r="B298" s="4" t="s">
        <v>296</v>
      </c>
      <c r="C298" s="5">
        <v>2066.0</v>
      </c>
      <c r="D298" s="4" t="s">
        <v>160</v>
      </c>
      <c r="E298" s="4" t="s">
        <v>161</v>
      </c>
    </row>
    <row r="299">
      <c r="A299" s="3" t="str">
        <f t="shared" si="1"/>
        <v>Longueville 2066 NSW</v>
      </c>
      <c r="B299" s="4" t="s">
        <v>297</v>
      </c>
      <c r="C299" s="5">
        <v>2066.0</v>
      </c>
      <c r="D299" s="4" t="s">
        <v>160</v>
      </c>
      <c r="E299" s="4" t="s">
        <v>161</v>
      </c>
    </row>
    <row r="300">
      <c r="A300" s="3" t="str">
        <f t="shared" si="1"/>
        <v>Northwood 2066 NSW</v>
      </c>
      <c r="B300" s="4" t="s">
        <v>298</v>
      </c>
      <c r="C300" s="5">
        <v>2066.0</v>
      </c>
      <c r="D300" s="4" t="s">
        <v>160</v>
      </c>
      <c r="E300" s="4" t="s">
        <v>161</v>
      </c>
    </row>
    <row r="301">
      <c r="A301" s="3" t="str">
        <f t="shared" si="1"/>
        <v>Riverview 2066 NSW</v>
      </c>
      <c r="B301" s="4" t="s">
        <v>299</v>
      </c>
      <c r="C301" s="5">
        <v>2066.0</v>
      </c>
      <c r="D301" s="4" t="s">
        <v>160</v>
      </c>
      <c r="E301" s="4" t="s">
        <v>161</v>
      </c>
    </row>
    <row r="302">
      <c r="A302" s="3" t="str">
        <f t="shared" si="1"/>
        <v>Chatswood 2067 NSW</v>
      </c>
      <c r="B302" s="4" t="s">
        <v>274</v>
      </c>
      <c r="C302" s="5">
        <v>2067.0</v>
      </c>
      <c r="D302" s="4" t="s">
        <v>160</v>
      </c>
      <c r="E302" s="4" t="s">
        <v>161</v>
      </c>
    </row>
    <row r="303">
      <c r="A303" s="3" t="str">
        <f t="shared" si="1"/>
        <v>Chatswood West 2067 NSW</v>
      </c>
      <c r="B303" s="4" t="s">
        <v>300</v>
      </c>
      <c r="C303" s="5">
        <v>2067.0</v>
      </c>
      <c r="D303" s="4" t="s">
        <v>160</v>
      </c>
      <c r="E303" s="4" t="s">
        <v>161</v>
      </c>
    </row>
    <row r="304">
      <c r="A304" s="3" t="str">
        <f t="shared" si="1"/>
        <v>Castlecrag 2068 NSW</v>
      </c>
      <c r="B304" s="4" t="s">
        <v>301</v>
      </c>
      <c r="C304" s="5">
        <v>2068.0</v>
      </c>
      <c r="D304" s="4" t="s">
        <v>160</v>
      </c>
      <c r="E304" s="4" t="s">
        <v>161</v>
      </c>
    </row>
    <row r="305">
      <c r="A305" s="3" t="str">
        <f t="shared" si="1"/>
        <v>Middle Cove 2068 NSW</v>
      </c>
      <c r="B305" s="4" t="s">
        <v>302</v>
      </c>
      <c r="C305" s="5">
        <v>2068.0</v>
      </c>
      <c r="D305" s="4" t="s">
        <v>160</v>
      </c>
      <c r="E305" s="4" t="s">
        <v>161</v>
      </c>
    </row>
    <row r="306">
      <c r="A306" s="3" t="str">
        <f t="shared" si="1"/>
        <v>North Willoughby 2068 NSW</v>
      </c>
      <c r="B306" s="4" t="s">
        <v>303</v>
      </c>
      <c r="C306" s="5">
        <v>2068.0</v>
      </c>
      <c r="D306" s="4" t="s">
        <v>160</v>
      </c>
      <c r="E306" s="4" t="s">
        <v>161</v>
      </c>
    </row>
    <row r="307">
      <c r="A307" s="3" t="str">
        <f t="shared" si="1"/>
        <v>Willoughby 2068 NSW</v>
      </c>
      <c r="B307" s="4" t="s">
        <v>304</v>
      </c>
      <c r="C307" s="5">
        <v>2068.0</v>
      </c>
      <c r="D307" s="4" t="s">
        <v>160</v>
      </c>
      <c r="E307" s="4" t="s">
        <v>161</v>
      </c>
    </row>
    <row r="308">
      <c r="A308" s="3" t="str">
        <f t="shared" si="1"/>
        <v>Willoughby East 2068 NSW</v>
      </c>
      <c r="B308" s="4" t="s">
        <v>305</v>
      </c>
      <c r="C308" s="5">
        <v>2068.0</v>
      </c>
      <c r="D308" s="4" t="s">
        <v>160</v>
      </c>
      <c r="E308" s="4" t="s">
        <v>161</v>
      </c>
    </row>
    <row r="309">
      <c r="A309" s="3" t="str">
        <f t="shared" si="1"/>
        <v>Willoughby North 2068 NSW</v>
      </c>
      <c r="B309" s="4" t="s">
        <v>306</v>
      </c>
      <c r="C309" s="5">
        <v>2068.0</v>
      </c>
      <c r="D309" s="4" t="s">
        <v>160</v>
      </c>
      <c r="E309" s="4" t="s">
        <v>161</v>
      </c>
    </row>
    <row r="310">
      <c r="A310" s="3" t="str">
        <f t="shared" si="1"/>
        <v>Castle Cove 2069 NSW</v>
      </c>
      <c r="B310" s="4" t="s">
        <v>307</v>
      </c>
      <c r="C310" s="5">
        <v>2069.0</v>
      </c>
      <c r="D310" s="4" t="s">
        <v>160</v>
      </c>
      <c r="E310" s="4" t="s">
        <v>161</v>
      </c>
    </row>
    <row r="311">
      <c r="A311" s="3" t="str">
        <f t="shared" si="1"/>
        <v>Roseville 2069 NSW</v>
      </c>
      <c r="B311" s="4" t="s">
        <v>308</v>
      </c>
      <c r="C311" s="5">
        <v>2069.0</v>
      </c>
      <c r="D311" s="4" t="s">
        <v>160</v>
      </c>
      <c r="E311" s="4" t="s">
        <v>161</v>
      </c>
    </row>
    <row r="312">
      <c r="A312" s="3" t="str">
        <f t="shared" si="1"/>
        <v>Roseville Chase 2069 NSW</v>
      </c>
      <c r="B312" s="4" t="s">
        <v>309</v>
      </c>
      <c r="C312" s="5">
        <v>2069.0</v>
      </c>
      <c r="D312" s="4" t="s">
        <v>160</v>
      </c>
      <c r="E312" s="4" t="s">
        <v>161</v>
      </c>
    </row>
    <row r="313">
      <c r="A313" s="3" t="str">
        <f t="shared" si="1"/>
        <v>East Lindfield 2070 NSW</v>
      </c>
      <c r="B313" s="4" t="s">
        <v>310</v>
      </c>
      <c r="C313" s="5">
        <v>2070.0</v>
      </c>
      <c r="D313" s="4" t="s">
        <v>160</v>
      </c>
      <c r="E313" s="4" t="s">
        <v>161</v>
      </c>
    </row>
    <row r="314">
      <c r="A314" s="3" t="str">
        <f t="shared" si="1"/>
        <v>Lindfield 2070 NSW</v>
      </c>
      <c r="B314" s="4" t="s">
        <v>311</v>
      </c>
      <c r="C314" s="5">
        <v>2070.0</v>
      </c>
      <c r="D314" s="4" t="s">
        <v>160</v>
      </c>
      <c r="E314" s="4" t="s">
        <v>161</v>
      </c>
    </row>
    <row r="315">
      <c r="A315" s="3" t="str">
        <f t="shared" si="1"/>
        <v>Lindfield West 2070 NSW</v>
      </c>
      <c r="B315" s="4" t="s">
        <v>312</v>
      </c>
      <c r="C315" s="5">
        <v>2070.0</v>
      </c>
      <c r="D315" s="4" t="s">
        <v>160</v>
      </c>
      <c r="E315" s="4" t="s">
        <v>161</v>
      </c>
    </row>
    <row r="316">
      <c r="A316" s="3" t="str">
        <f t="shared" si="1"/>
        <v>East Killara 2071 NSW</v>
      </c>
      <c r="B316" s="4" t="s">
        <v>313</v>
      </c>
      <c r="C316" s="5">
        <v>2071.0</v>
      </c>
      <c r="D316" s="4" t="s">
        <v>160</v>
      </c>
      <c r="E316" s="4" t="s">
        <v>161</v>
      </c>
    </row>
    <row r="317">
      <c r="A317" s="3" t="str">
        <f t="shared" si="1"/>
        <v>Killara 2071 NSW</v>
      </c>
      <c r="B317" s="4" t="s">
        <v>314</v>
      </c>
      <c r="C317" s="5">
        <v>2071.0</v>
      </c>
      <c r="D317" s="4" t="s">
        <v>160</v>
      </c>
      <c r="E317" s="4" t="s">
        <v>161</v>
      </c>
    </row>
    <row r="318">
      <c r="A318" s="3" t="str">
        <f t="shared" si="1"/>
        <v>Gordon 2072 NSW</v>
      </c>
      <c r="B318" s="4" t="s">
        <v>140</v>
      </c>
      <c r="C318" s="5">
        <v>2072.0</v>
      </c>
      <c r="D318" s="4" t="s">
        <v>160</v>
      </c>
      <c r="E318" s="4" t="s">
        <v>161</v>
      </c>
    </row>
    <row r="319">
      <c r="A319" s="3" t="str">
        <f t="shared" si="1"/>
        <v>Pymble 2073 NSW</v>
      </c>
      <c r="B319" s="4" t="s">
        <v>315</v>
      </c>
      <c r="C319" s="5">
        <v>2073.0</v>
      </c>
      <c r="D319" s="4" t="s">
        <v>160</v>
      </c>
      <c r="E319" s="4" t="s">
        <v>161</v>
      </c>
    </row>
    <row r="320">
      <c r="A320" s="3" t="str">
        <f t="shared" si="1"/>
        <v>West Pymble 2073 NSW</v>
      </c>
      <c r="B320" s="4" t="s">
        <v>316</v>
      </c>
      <c r="C320" s="5">
        <v>2073.0</v>
      </c>
      <c r="D320" s="4" t="s">
        <v>160</v>
      </c>
      <c r="E320" s="4" t="s">
        <v>161</v>
      </c>
    </row>
    <row r="321">
      <c r="A321" s="3" t="str">
        <f t="shared" si="1"/>
        <v>North Turramurra 2074 NSW</v>
      </c>
      <c r="B321" s="4" t="s">
        <v>317</v>
      </c>
      <c r="C321" s="5">
        <v>2074.0</v>
      </c>
      <c r="D321" s="4" t="s">
        <v>160</v>
      </c>
      <c r="E321" s="4" t="s">
        <v>161</v>
      </c>
    </row>
    <row r="322">
      <c r="A322" s="3" t="str">
        <f t="shared" si="1"/>
        <v>South Turramurra 2074 NSW</v>
      </c>
      <c r="B322" s="4" t="s">
        <v>318</v>
      </c>
      <c r="C322" s="5">
        <v>2074.0</v>
      </c>
      <c r="D322" s="4" t="s">
        <v>160</v>
      </c>
      <c r="E322" s="4" t="s">
        <v>161</v>
      </c>
    </row>
    <row r="323">
      <c r="A323" s="3" t="str">
        <f t="shared" si="1"/>
        <v>Turramurra 2074 NSW</v>
      </c>
      <c r="B323" s="4" t="s">
        <v>319</v>
      </c>
      <c r="C323" s="5">
        <v>2074.0</v>
      </c>
      <c r="D323" s="4" t="s">
        <v>160</v>
      </c>
      <c r="E323" s="4" t="s">
        <v>161</v>
      </c>
    </row>
    <row r="324">
      <c r="A324" s="3" t="str">
        <f t="shared" si="1"/>
        <v>Warrawee 2074 NSW</v>
      </c>
      <c r="B324" s="4" t="s">
        <v>320</v>
      </c>
      <c r="C324" s="5">
        <v>2074.0</v>
      </c>
      <c r="D324" s="4" t="s">
        <v>160</v>
      </c>
      <c r="E324" s="4" t="s">
        <v>161</v>
      </c>
    </row>
    <row r="325">
      <c r="A325" s="3" t="str">
        <f t="shared" si="1"/>
        <v>St Ives 2075 NSW</v>
      </c>
      <c r="B325" s="4" t="s">
        <v>321</v>
      </c>
      <c r="C325" s="5">
        <v>2075.0</v>
      </c>
      <c r="D325" s="4" t="s">
        <v>160</v>
      </c>
      <c r="E325" s="4" t="s">
        <v>161</v>
      </c>
    </row>
    <row r="326">
      <c r="A326" s="3" t="str">
        <f t="shared" si="1"/>
        <v>St Ives Chase 2075 NSW</v>
      </c>
      <c r="B326" s="4" t="s">
        <v>322</v>
      </c>
      <c r="C326" s="5">
        <v>2075.0</v>
      </c>
      <c r="D326" s="4" t="s">
        <v>160</v>
      </c>
      <c r="E326" s="4" t="s">
        <v>161</v>
      </c>
    </row>
    <row r="327">
      <c r="A327" s="3" t="str">
        <f t="shared" si="1"/>
        <v>Normanhurst 2076 NSW</v>
      </c>
      <c r="B327" s="4" t="s">
        <v>323</v>
      </c>
      <c r="C327" s="5">
        <v>2076.0</v>
      </c>
      <c r="D327" s="4" t="s">
        <v>160</v>
      </c>
      <c r="E327" s="4" t="s">
        <v>161</v>
      </c>
    </row>
    <row r="328">
      <c r="A328" s="3" t="str">
        <f t="shared" si="1"/>
        <v>North Wahroonga 2076 NSW</v>
      </c>
      <c r="B328" s="4" t="s">
        <v>324</v>
      </c>
      <c r="C328" s="5">
        <v>2076.0</v>
      </c>
      <c r="D328" s="4" t="s">
        <v>160</v>
      </c>
      <c r="E328" s="4" t="s">
        <v>161</v>
      </c>
    </row>
    <row r="329">
      <c r="A329" s="3" t="str">
        <f t="shared" si="1"/>
        <v>Wahroonga 2076 NSW</v>
      </c>
      <c r="B329" s="4" t="s">
        <v>325</v>
      </c>
      <c r="C329" s="5">
        <v>2076.0</v>
      </c>
      <c r="D329" s="4" t="s">
        <v>160</v>
      </c>
      <c r="E329" s="4" t="s">
        <v>161</v>
      </c>
    </row>
    <row r="330">
      <c r="A330" s="3" t="str">
        <f t="shared" si="1"/>
        <v>Asquith 2077 NSW</v>
      </c>
      <c r="B330" s="4" t="s">
        <v>326</v>
      </c>
      <c r="C330" s="5">
        <v>2077.0</v>
      </c>
      <c r="D330" s="4" t="s">
        <v>160</v>
      </c>
      <c r="E330" s="4" t="s">
        <v>161</v>
      </c>
    </row>
    <row r="331">
      <c r="A331" s="3" t="str">
        <f t="shared" si="1"/>
        <v>Hornsby 2077 NSW</v>
      </c>
      <c r="B331" s="4" t="s">
        <v>327</v>
      </c>
      <c r="C331" s="5">
        <v>2077.0</v>
      </c>
      <c r="D331" s="4" t="s">
        <v>160</v>
      </c>
      <c r="E331" s="4" t="s">
        <v>161</v>
      </c>
    </row>
    <row r="332">
      <c r="A332" s="3" t="str">
        <f t="shared" si="1"/>
        <v>Hornsby Heights 2077 NSW</v>
      </c>
      <c r="B332" s="4" t="s">
        <v>328</v>
      </c>
      <c r="C332" s="5">
        <v>2077.0</v>
      </c>
      <c r="D332" s="4" t="s">
        <v>160</v>
      </c>
      <c r="E332" s="4" t="s">
        <v>161</v>
      </c>
    </row>
    <row r="333">
      <c r="A333" s="3" t="str">
        <f t="shared" si="1"/>
        <v>Waitara 2077 NSW</v>
      </c>
      <c r="B333" s="4" t="s">
        <v>329</v>
      </c>
      <c r="C333" s="5">
        <v>2077.0</v>
      </c>
      <c r="D333" s="4" t="s">
        <v>160</v>
      </c>
      <c r="E333" s="4" t="s">
        <v>161</v>
      </c>
    </row>
    <row r="334">
      <c r="A334" s="3" t="str">
        <f t="shared" si="1"/>
        <v>Mount Colah 2079 NSW</v>
      </c>
      <c r="B334" s="4" t="s">
        <v>330</v>
      </c>
      <c r="C334" s="5">
        <v>2079.0</v>
      </c>
      <c r="D334" s="4" t="s">
        <v>160</v>
      </c>
      <c r="E334" s="4" t="s">
        <v>161</v>
      </c>
    </row>
    <row r="335">
      <c r="A335" s="3" t="str">
        <f t="shared" si="1"/>
        <v>Mount Kuring-Gai 2080 NSW</v>
      </c>
      <c r="B335" s="4" t="s">
        <v>331</v>
      </c>
      <c r="C335" s="5">
        <v>2080.0</v>
      </c>
      <c r="D335" s="4" t="s">
        <v>160</v>
      </c>
      <c r="E335" s="4" t="s">
        <v>161</v>
      </c>
    </row>
    <row r="336">
      <c r="A336" s="3" t="str">
        <f t="shared" si="1"/>
        <v>Berowra 2081 NSW</v>
      </c>
      <c r="B336" s="4" t="s">
        <v>332</v>
      </c>
      <c r="C336" s="5">
        <v>2081.0</v>
      </c>
      <c r="D336" s="4" t="s">
        <v>160</v>
      </c>
      <c r="E336" s="4" t="s">
        <v>161</v>
      </c>
    </row>
    <row r="337">
      <c r="A337" s="3" t="str">
        <f t="shared" si="1"/>
        <v>Cowan 2081 NSW</v>
      </c>
      <c r="B337" s="4" t="s">
        <v>333</v>
      </c>
      <c r="C337" s="5">
        <v>2081.0</v>
      </c>
      <c r="D337" s="4" t="s">
        <v>160</v>
      </c>
      <c r="E337" s="4" t="s">
        <v>161</v>
      </c>
    </row>
    <row r="338">
      <c r="A338" s="3" t="str">
        <f t="shared" si="1"/>
        <v>Berowra Creek 2082 NSW</v>
      </c>
      <c r="B338" s="4" t="s">
        <v>334</v>
      </c>
      <c r="C338" s="5">
        <v>2082.0</v>
      </c>
      <c r="D338" s="4" t="s">
        <v>160</v>
      </c>
      <c r="E338" s="4" t="s">
        <v>161</v>
      </c>
    </row>
    <row r="339">
      <c r="A339" s="3" t="str">
        <f t="shared" si="1"/>
        <v>Berowra Heights 2082 NSW</v>
      </c>
      <c r="B339" s="4" t="s">
        <v>335</v>
      </c>
      <c r="C339" s="5">
        <v>2082.0</v>
      </c>
      <c r="D339" s="4" t="s">
        <v>160</v>
      </c>
      <c r="E339" s="4" t="s">
        <v>161</v>
      </c>
    </row>
    <row r="340">
      <c r="A340" s="3" t="str">
        <f t="shared" si="1"/>
        <v>Berowra Waters 2082 NSW</v>
      </c>
      <c r="B340" s="4" t="s">
        <v>336</v>
      </c>
      <c r="C340" s="5">
        <v>2082.0</v>
      </c>
      <c r="D340" s="4" t="s">
        <v>160</v>
      </c>
      <c r="E340" s="4" t="s">
        <v>161</v>
      </c>
    </row>
    <row r="341">
      <c r="A341" s="3" t="str">
        <f t="shared" si="1"/>
        <v>Cottage Point 2084 NSW</v>
      </c>
      <c r="B341" s="4" t="s">
        <v>337</v>
      </c>
      <c r="C341" s="5">
        <v>2084.0</v>
      </c>
      <c r="D341" s="4" t="s">
        <v>160</v>
      </c>
      <c r="E341" s="4" t="s">
        <v>161</v>
      </c>
    </row>
    <row r="342">
      <c r="A342" s="3" t="str">
        <f t="shared" si="1"/>
        <v>Duffys Forest 2084 NSW</v>
      </c>
      <c r="B342" s="4" t="s">
        <v>338</v>
      </c>
      <c r="C342" s="5">
        <v>2084.0</v>
      </c>
      <c r="D342" s="4" t="s">
        <v>160</v>
      </c>
      <c r="E342" s="4" t="s">
        <v>161</v>
      </c>
    </row>
    <row r="343">
      <c r="A343" s="3" t="str">
        <f t="shared" si="1"/>
        <v>Terrey Hills 2084 NSW</v>
      </c>
      <c r="B343" s="4" t="s">
        <v>339</v>
      </c>
      <c r="C343" s="5">
        <v>2084.0</v>
      </c>
      <c r="D343" s="4" t="s">
        <v>160</v>
      </c>
      <c r="E343" s="4" t="s">
        <v>161</v>
      </c>
    </row>
    <row r="344">
      <c r="A344" s="3" t="str">
        <f t="shared" si="1"/>
        <v>Belrose 2085 NSW</v>
      </c>
      <c r="B344" s="4" t="s">
        <v>340</v>
      </c>
      <c r="C344" s="5">
        <v>2085.0</v>
      </c>
      <c r="D344" s="4" t="s">
        <v>160</v>
      </c>
      <c r="E344" s="4" t="s">
        <v>161</v>
      </c>
    </row>
    <row r="345">
      <c r="A345" s="3" t="str">
        <f t="shared" si="1"/>
        <v>Belrose West 2085 NSW</v>
      </c>
      <c r="B345" s="4" t="s">
        <v>341</v>
      </c>
      <c r="C345" s="5">
        <v>2085.0</v>
      </c>
      <c r="D345" s="4" t="s">
        <v>160</v>
      </c>
      <c r="E345" s="4" t="s">
        <v>161</v>
      </c>
    </row>
    <row r="346">
      <c r="A346" s="3" t="str">
        <f t="shared" si="1"/>
        <v>Davidson 2085 NSW</v>
      </c>
      <c r="B346" s="4" t="s">
        <v>342</v>
      </c>
      <c r="C346" s="5">
        <v>2085.0</v>
      </c>
      <c r="D346" s="4" t="s">
        <v>160</v>
      </c>
      <c r="E346" s="4" t="s">
        <v>161</v>
      </c>
    </row>
    <row r="347">
      <c r="A347" s="3" t="str">
        <f t="shared" si="1"/>
        <v>Frenchs Forest 2086 NSW</v>
      </c>
      <c r="B347" s="4" t="s">
        <v>343</v>
      </c>
      <c r="C347" s="5">
        <v>2086.0</v>
      </c>
      <c r="D347" s="4" t="s">
        <v>160</v>
      </c>
      <c r="E347" s="4" t="s">
        <v>161</v>
      </c>
    </row>
    <row r="348">
      <c r="A348" s="3" t="str">
        <f t="shared" si="1"/>
        <v>Frenchs Forest East 2086 NSW</v>
      </c>
      <c r="B348" s="4" t="s">
        <v>344</v>
      </c>
      <c r="C348" s="5">
        <v>2086.0</v>
      </c>
      <c r="D348" s="4" t="s">
        <v>160</v>
      </c>
      <c r="E348" s="4" t="s">
        <v>161</v>
      </c>
    </row>
    <row r="349">
      <c r="A349" s="3" t="str">
        <f t="shared" si="1"/>
        <v>Forestville 2087 NSW</v>
      </c>
      <c r="B349" s="4" t="s">
        <v>345</v>
      </c>
      <c r="C349" s="5">
        <v>2087.0</v>
      </c>
      <c r="D349" s="4" t="s">
        <v>160</v>
      </c>
      <c r="E349" s="4" t="s">
        <v>161</v>
      </c>
    </row>
    <row r="350">
      <c r="A350" s="3" t="str">
        <f t="shared" si="1"/>
        <v>Killarney Heights 2087 NSW</v>
      </c>
      <c r="B350" s="4" t="s">
        <v>346</v>
      </c>
      <c r="C350" s="5">
        <v>2087.0</v>
      </c>
      <c r="D350" s="4" t="s">
        <v>160</v>
      </c>
      <c r="E350" s="4" t="s">
        <v>161</v>
      </c>
    </row>
    <row r="351">
      <c r="A351" s="3" t="str">
        <f t="shared" si="1"/>
        <v>Mosman 2088 NSW</v>
      </c>
      <c r="B351" s="4" t="s">
        <v>347</v>
      </c>
      <c r="C351" s="5">
        <v>2088.0</v>
      </c>
      <c r="D351" s="4" t="s">
        <v>160</v>
      </c>
      <c r="E351" s="4" t="s">
        <v>161</v>
      </c>
    </row>
    <row r="352">
      <c r="A352" s="3" t="str">
        <f t="shared" si="1"/>
        <v>Spit Junction 2088 NSW</v>
      </c>
      <c r="B352" s="4" t="s">
        <v>348</v>
      </c>
      <c r="C352" s="5">
        <v>2088.0</v>
      </c>
      <c r="D352" s="4" t="s">
        <v>160</v>
      </c>
      <c r="E352" s="4" t="s">
        <v>161</v>
      </c>
    </row>
    <row r="353">
      <c r="A353" s="3" t="str">
        <f t="shared" si="1"/>
        <v>Kurraba Point 2089 NSW</v>
      </c>
      <c r="B353" s="4" t="s">
        <v>349</v>
      </c>
      <c r="C353" s="5">
        <v>2089.0</v>
      </c>
      <c r="D353" s="4" t="s">
        <v>160</v>
      </c>
      <c r="E353" s="4" t="s">
        <v>161</v>
      </c>
    </row>
    <row r="354">
      <c r="A354" s="3" t="str">
        <f t="shared" si="1"/>
        <v>Neutral Bay 2089 NSW</v>
      </c>
      <c r="B354" s="4" t="s">
        <v>350</v>
      </c>
      <c r="C354" s="5">
        <v>2089.0</v>
      </c>
      <c r="D354" s="4" t="s">
        <v>160</v>
      </c>
      <c r="E354" s="4" t="s">
        <v>161</v>
      </c>
    </row>
    <row r="355">
      <c r="A355" s="3" t="str">
        <f t="shared" si="1"/>
        <v>Neutral Bay Junction 2089 NSW</v>
      </c>
      <c r="B355" s="4" t="s">
        <v>351</v>
      </c>
      <c r="C355" s="5">
        <v>2089.0</v>
      </c>
      <c r="D355" s="4" t="s">
        <v>160</v>
      </c>
      <c r="E355" s="4" t="s">
        <v>161</v>
      </c>
    </row>
    <row r="356">
      <c r="A356" s="3" t="str">
        <f t="shared" si="1"/>
        <v>Cremorne 2090 NSW</v>
      </c>
      <c r="B356" s="4" t="s">
        <v>352</v>
      </c>
      <c r="C356" s="5">
        <v>2090.0</v>
      </c>
      <c r="D356" s="4" t="s">
        <v>160</v>
      </c>
      <c r="E356" s="4" t="s">
        <v>161</v>
      </c>
    </row>
    <row r="357">
      <c r="A357" s="3" t="str">
        <f t="shared" si="1"/>
        <v>Cremorne Junction 2090 NSW</v>
      </c>
      <c r="B357" s="4" t="s">
        <v>353</v>
      </c>
      <c r="C357" s="5">
        <v>2090.0</v>
      </c>
      <c r="D357" s="4" t="s">
        <v>160</v>
      </c>
      <c r="E357" s="4" t="s">
        <v>161</v>
      </c>
    </row>
    <row r="358">
      <c r="A358" s="3" t="str">
        <f t="shared" si="1"/>
        <v>Cremorne Point 2090 NSW</v>
      </c>
      <c r="B358" s="4" t="s">
        <v>354</v>
      </c>
      <c r="C358" s="5">
        <v>2090.0</v>
      </c>
      <c r="D358" s="4" t="s">
        <v>160</v>
      </c>
      <c r="E358" s="4" t="s">
        <v>161</v>
      </c>
    </row>
    <row r="359">
      <c r="A359" s="3" t="str">
        <f t="shared" si="1"/>
        <v>Hmas Penguin 2091 NSW</v>
      </c>
      <c r="B359" s="4" t="s">
        <v>355</v>
      </c>
      <c r="C359" s="5">
        <v>2091.0</v>
      </c>
      <c r="D359" s="4" t="s">
        <v>160</v>
      </c>
      <c r="E359" s="4" t="s">
        <v>161</v>
      </c>
    </row>
    <row r="360">
      <c r="A360" s="3" t="str">
        <f t="shared" si="1"/>
        <v>Seaforth 2092 NSW</v>
      </c>
      <c r="B360" s="4" t="s">
        <v>356</v>
      </c>
      <c r="C360" s="5">
        <v>2092.0</v>
      </c>
      <c r="D360" s="4" t="s">
        <v>160</v>
      </c>
      <c r="E360" s="4" t="s">
        <v>161</v>
      </c>
    </row>
    <row r="361">
      <c r="A361" s="3" t="str">
        <f t="shared" si="1"/>
        <v>Balgowlah 2093 NSW</v>
      </c>
      <c r="B361" s="4" t="s">
        <v>357</v>
      </c>
      <c r="C361" s="5">
        <v>2093.0</v>
      </c>
      <c r="D361" s="4" t="s">
        <v>160</v>
      </c>
      <c r="E361" s="4" t="s">
        <v>161</v>
      </c>
    </row>
    <row r="362">
      <c r="A362" s="3" t="str">
        <f t="shared" si="1"/>
        <v>Balgowlah Heights 2093 NSW</v>
      </c>
      <c r="B362" s="4" t="s">
        <v>358</v>
      </c>
      <c r="C362" s="5">
        <v>2093.0</v>
      </c>
      <c r="D362" s="4" t="s">
        <v>160</v>
      </c>
      <c r="E362" s="4" t="s">
        <v>161</v>
      </c>
    </row>
    <row r="363">
      <c r="A363" s="3" t="str">
        <f t="shared" si="1"/>
        <v>Clontarf 2093 NSW</v>
      </c>
      <c r="B363" s="4" t="s">
        <v>359</v>
      </c>
      <c r="C363" s="5">
        <v>2093.0</v>
      </c>
      <c r="D363" s="4" t="s">
        <v>160</v>
      </c>
      <c r="E363" s="4" t="s">
        <v>161</v>
      </c>
    </row>
    <row r="364">
      <c r="A364" s="3" t="str">
        <f t="shared" si="1"/>
        <v>Manly Vale 2093 NSW</v>
      </c>
      <c r="B364" s="4" t="s">
        <v>360</v>
      </c>
      <c r="C364" s="5">
        <v>2093.0</v>
      </c>
      <c r="D364" s="4" t="s">
        <v>160</v>
      </c>
      <c r="E364" s="4" t="s">
        <v>161</v>
      </c>
    </row>
    <row r="365">
      <c r="A365" s="3" t="str">
        <f t="shared" si="1"/>
        <v>North Balgowlah 2093 NSW</v>
      </c>
      <c r="B365" s="4" t="s">
        <v>361</v>
      </c>
      <c r="C365" s="5">
        <v>2093.0</v>
      </c>
      <c r="D365" s="4" t="s">
        <v>160</v>
      </c>
      <c r="E365" s="4" t="s">
        <v>161</v>
      </c>
    </row>
    <row r="366">
      <c r="A366" s="3" t="str">
        <f t="shared" si="1"/>
        <v>Fairlight 2094 NSW</v>
      </c>
      <c r="B366" s="4" t="s">
        <v>362</v>
      </c>
      <c r="C366" s="5">
        <v>2094.0</v>
      </c>
      <c r="D366" s="4" t="s">
        <v>160</v>
      </c>
      <c r="E366" s="4" t="s">
        <v>161</v>
      </c>
    </row>
    <row r="367">
      <c r="A367" s="3" t="str">
        <f t="shared" si="1"/>
        <v>Manly 2095 NSW</v>
      </c>
      <c r="B367" s="4" t="s">
        <v>363</v>
      </c>
      <c r="C367" s="5">
        <v>2095.0</v>
      </c>
      <c r="D367" s="4" t="s">
        <v>160</v>
      </c>
      <c r="E367" s="4" t="s">
        <v>161</v>
      </c>
    </row>
    <row r="368">
      <c r="A368" s="3" t="str">
        <f t="shared" si="1"/>
        <v>Manly East 2095 NSW</v>
      </c>
      <c r="B368" s="4" t="s">
        <v>364</v>
      </c>
      <c r="C368" s="5">
        <v>2095.0</v>
      </c>
      <c r="D368" s="4" t="s">
        <v>160</v>
      </c>
      <c r="E368" s="4" t="s">
        <v>161</v>
      </c>
    </row>
    <row r="369">
      <c r="A369" s="3" t="str">
        <f t="shared" si="1"/>
        <v>Curl Curl 2096 NSW</v>
      </c>
      <c r="B369" s="4" t="s">
        <v>365</v>
      </c>
      <c r="C369" s="5">
        <v>2096.0</v>
      </c>
      <c r="D369" s="4" t="s">
        <v>160</v>
      </c>
      <c r="E369" s="4" t="s">
        <v>161</v>
      </c>
    </row>
    <row r="370">
      <c r="A370" s="3" t="str">
        <f t="shared" si="1"/>
        <v>Freshwater 2096 NSW</v>
      </c>
      <c r="B370" s="4" t="s">
        <v>366</v>
      </c>
      <c r="C370" s="5">
        <v>2096.0</v>
      </c>
      <c r="D370" s="4" t="s">
        <v>160</v>
      </c>
      <c r="E370" s="4" t="s">
        <v>161</v>
      </c>
    </row>
    <row r="371">
      <c r="A371" s="3" t="str">
        <f t="shared" si="1"/>
        <v>Harbord 2096 NSW</v>
      </c>
      <c r="B371" s="4" t="s">
        <v>367</v>
      </c>
      <c r="C371" s="5">
        <v>2096.0</v>
      </c>
      <c r="D371" s="4" t="s">
        <v>160</v>
      </c>
      <c r="E371" s="4" t="s">
        <v>161</v>
      </c>
    </row>
    <row r="372">
      <c r="A372" s="3" t="str">
        <f t="shared" si="1"/>
        <v>Queenscliff 2096 NSW</v>
      </c>
      <c r="B372" s="4" t="s">
        <v>368</v>
      </c>
      <c r="C372" s="5">
        <v>2096.0</v>
      </c>
      <c r="D372" s="4" t="s">
        <v>160</v>
      </c>
      <c r="E372" s="4" t="s">
        <v>161</v>
      </c>
    </row>
    <row r="373">
      <c r="A373" s="3" t="str">
        <f t="shared" si="1"/>
        <v>Collaroy 2097 NSW</v>
      </c>
      <c r="B373" s="4" t="s">
        <v>369</v>
      </c>
      <c r="C373" s="5">
        <v>2097.0</v>
      </c>
      <c r="D373" s="4" t="s">
        <v>160</v>
      </c>
      <c r="E373" s="4" t="s">
        <v>161</v>
      </c>
    </row>
    <row r="374">
      <c r="A374" s="3" t="str">
        <f t="shared" si="1"/>
        <v>Collaroy Beach 2097 NSW</v>
      </c>
      <c r="B374" s="4" t="s">
        <v>370</v>
      </c>
      <c r="C374" s="5">
        <v>2097.0</v>
      </c>
      <c r="D374" s="4" t="s">
        <v>160</v>
      </c>
      <c r="E374" s="4" t="s">
        <v>161</v>
      </c>
    </row>
    <row r="375">
      <c r="A375" s="3" t="str">
        <f t="shared" si="1"/>
        <v>Collaroy Plateau 2097 NSW</v>
      </c>
      <c r="B375" s="4" t="s">
        <v>371</v>
      </c>
      <c r="C375" s="5">
        <v>2097.0</v>
      </c>
      <c r="D375" s="4" t="s">
        <v>160</v>
      </c>
      <c r="E375" s="4" t="s">
        <v>161</v>
      </c>
    </row>
    <row r="376">
      <c r="A376" s="3" t="str">
        <f t="shared" si="1"/>
        <v>Wheeler Heights 2097 NSW</v>
      </c>
      <c r="B376" s="4" t="s">
        <v>372</v>
      </c>
      <c r="C376" s="5">
        <v>2097.0</v>
      </c>
      <c r="D376" s="4" t="s">
        <v>160</v>
      </c>
      <c r="E376" s="4" t="s">
        <v>161</v>
      </c>
    </row>
    <row r="377">
      <c r="A377" s="3" t="str">
        <f t="shared" si="1"/>
        <v>Cromer 2099 NSW</v>
      </c>
      <c r="B377" s="4" t="s">
        <v>373</v>
      </c>
      <c r="C377" s="5">
        <v>2099.0</v>
      </c>
      <c r="D377" s="4" t="s">
        <v>160</v>
      </c>
      <c r="E377" s="4" t="s">
        <v>161</v>
      </c>
    </row>
    <row r="378">
      <c r="A378" s="3" t="str">
        <f t="shared" si="1"/>
        <v>Cromer Heights 2099 NSW</v>
      </c>
      <c r="B378" s="4" t="s">
        <v>374</v>
      </c>
      <c r="C378" s="5">
        <v>2099.0</v>
      </c>
      <c r="D378" s="4" t="s">
        <v>160</v>
      </c>
      <c r="E378" s="4" t="s">
        <v>161</v>
      </c>
    </row>
    <row r="379">
      <c r="A379" s="3" t="str">
        <f t="shared" si="1"/>
        <v>Dee Why 2099 NSW</v>
      </c>
      <c r="B379" s="4" t="s">
        <v>375</v>
      </c>
      <c r="C379" s="5">
        <v>2099.0</v>
      </c>
      <c r="D379" s="4" t="s">
        <v>160</v>
      </c>
      <c r="E379" s="4" t="s">
        <v>161</v>
      </c>
    </row>
    <row r="380">
      <c r="A380" s="3" t="str">
        <f t="shared" si="1"/>
        <v>Narraweena 2099 NSW</v>
      </c>
      <c r="B380" s="4" t="s">
        <v>376</v>
      </c>
      <c r="C380" s="5">
        <v>2099.0</v>
      </c>
      <c r="D380" s="4" t="s">
        <v>160</v>
      </c>
      <c r="E380" s="4" t="s">
        <v>161</v>
      </c>
    </row>
    <row r="381">
      <c r="A381" s="3" t="str">
        <f t="shared" si="1"/>
        <v>North Curl Curl 2099 NSW</v>
      </c>
      <c r="B381" s="4" t="s">
        <v>377</v>
      </c>
      <c r="C381" s="5">
        <v>2099.0</v>
      </c>
      <c r="D381" s="4" t="s">
        <v>160</v>
      </c>
      <c r="E381" s="4" t="s">
        <v>161</v>
      </c>
    </row>
    <row r="382">
      <c r="A382" s="3" t="str">
        <f t="shared" si="1"/>
        <v>Allambie Heights 2100 NSW</v>
      </c>
      <c r="B382" s="4" t="s">
        <v>378</v>
      </c>
      <c r="C382" s="5">
        <v>2100.0</v>
      </c>
      <c r="D382" s="4" t="s">
        <v>160</v>
      </c>
      <c r="E382" s="4" t="s">
        <v>161</v>
      </c>
    </row>
    <row r="383">
      <c r="A383" s="3" t="str">
        <f t="shared" si="1"/>
        <v>Beacon Hill 2100 NSW</v>
      </c>
      <c r="B383" s="4" t="s">
        <v>379</v>
      </c>
      <c r="C383" s="5">
        <v>2100.0</v>
      </c>
      <c r="D383" s="4" t="s">
        <v>160</v>
      </c>
      <c r="E383" s="4" t="s">
        <v>161</v>
      </c>
    </row>
    <row r="384">
      <c r="A384" s="3" t="str">
        <f t="shared" si="1"/>
        <v>Brookvale 2100 NSW</v>
      </c>
      <c r="B384" s="4" t="s">
        <v>380</v>
      </c>
      <c r="C384" s="5">
        <v>2100.0</v>
      </c>
      <c r="D384" s="4" t="s">
        <v>160</v>
      </c>
      <c r="E384" s="4" t="s">
        <v>161</v>
      </c>
    </row>
    <row r="385">
      <c r="A385" s="3" t="str">
        <f t="shared" si="1"/>
        <v>North Manly 2100 NSW</v>
      </c>
      <c r="B385" s="4" t="s">
        <v>381</v>
      </c>
      <c r="C385" s="5">
        <v>2100.0</v>
      </c>
      <c r="D385" s="4" t="s">
        <v>160</v>
      </c>
      <c r="E385" s="4" t="s">
        <v>161</v>
      </c>
    </row>
    <row r="386">
      <c r="A386" s="3" t="str">
        <f t="shared" si="1"/>
        <v>Oxford Falls 2100 NSW</v>
      </c>
      <c r="B386" s="4" t="s">
        <v>382</v>
      </c>
      <c r="C386" s="5">
        <v>2100.0</v>
      </c>
      <c r="D386" s="4" t="s">
        <v>160</v>
      </c>
      <c r="E386" s="4" t="s">
        <v>161</v>
      </c>
    </row>
    <row r="387">
      <c r="A387" s="3" t="str">
        <f t="shared" si="1"/>
        <v>Warringah Mall 2100 NSW</v>
      </c>
      <c r="B387" s="4" t="s">
        <v>383</v>
      </c>
      <c r="C387" s="5">
        <v>2100.0</v>
      </c>
      <c r="D387" s="4" t="s">
        <v>160</v>
      </c>
      <c r="E387" s="4" t="s">
        <v>161</v>
      </c>
    </row>
    <row r="388">
      <c r="A388" s="3" t="str">
        <f t="shared" si="1"/>
        <v>Elanora Heights 2101 NSW</v>
      </c>
      <c r="B388" s="4" t="s">
        <v>384</v>
      </c>
      <c r="C388" s="5">
        <v>2101.0</v>
      </c>
      <c r="D388" s="4" t="s">
        <v>160</v>
      </c>
      <c r="E388" s="4" t="s">
        <v>161</v>
      </c>
    </row>
    <row r="389">
      <c r="A389" s="3" t="str">
        <f t="shared" si="1"/>
        <v>Ingleside 2101 NSW</v>
      </c>
      <c r="B389" s="4" t="s">
        <v>385</v>
      </c>
      <c r="C389" s="5">
        <v>2101.0</v>
      </c>
      <c r="D389" s="4" t="s">
        <v>160</v>
      </c>
      <c r="E389" s="4" t="s">
        <v>161</v>
      </c>
    </row>
    <row r="390">
      <c r="A390" s="3" t="str">
        <f t="shared" si="1"/>
        <v>Narrabeen 2101 NSW</v>
      </c>
      <c r="B390" s="4" t="s">
        <v>386</v>
      </c>
      <c r="C390" s="5">
        <v>2101.0</v>
      </c>
      <c r="D390" s="4" t="s">
        <v>160</v>
      </c>
      <c r="E390" s="4" t="s">
        <v>161</v>
      </c>
    </row>
    <row r="391">
      <c r="A391" s="3" t="str">
        <f t="shared" si="1"/>
        <v>North Narrabeen 2101 NSW</v>
      </c>
      <c r="B391" s="4" t="s">
        <v>387</v>
      </c>
      <c r="C391" s="5">
        <v>2101.0</v>
      </c>
      <c r="D391" s="4" t="s">
        <v>160</v>
      </c>
      <c r="E391" s="4" t="s">
        <v>161</v>
      </c>
    </row>
    <row r="392">
      <c r="A392" s="3" t="str">
        <f t="shared" si="1"/>
        <v>Warriewood 2102 NSW</v>
      </c>
      <c r="B392" s="4" t="s">
        <v>388</v>
      </c>
      <c r="C392" s="5">
        <v>2102.0</v>
      </c>
      <c r="D392" s="4" t="s">
        <v>160</v>
      </c>
      <c r="E392" s="4" t="s">
        <v>161</v>
      </c>
    </row>
    <row r="393">
      <c r="A393" s="3" t="str">
        <f t="shared" si="1"/>
        <v>Warriewood Shopping Square 2102 NSW</v>
      </c>
      <c r="B393" s="4" t="s">
        <v>389</v>
      </c>
      <c r="C393" s="5">
        <v>2102.0</v>
      </c>
      <c r="D393" s="4" t="s">
        <v>160</v>
      </c>
      <c r="E393" s="4" t="s">
        <v>161</v>
      </c>
    </row>
    <row r="394">
      <c r="A394" s="3" t="str">
        <f t="shared" si="1"/>
        <v>Mona Vale 2103 NSW</v>
      </c>
      <c r="B394" s="4" t="s">
        <v>390</v>
      </c>
      <c r="C394" s="5">
        <v>2103.0</v>
      </c>
      <c r="D394" s="4" t="s">
        <v>160</v>
      </c>
      <c r="E394" s="4" t="s">
        <v>161</v>
      </c>
    </row>
    <row r="395">
      <c r="A395" s="3" t="str">
        <f t="shared" si="1"/>
        <v>Bayview 2104 NSW</v>
      </c>
      <c r="B395" s="4" t="s">
        <v>391</v>
      </c>
      <c r="C395" s="5">
        <v>2104.0</v>
      </c>
      <c r="D395" s="4" t="s">
        <v>160</v>
      </c>
      <c r="E395" s="4" t="s">
        <v>161</v>
      </c>
    </row>
    <row r="396">
      <c r="A396" s="3" t="str">
        <f t="shared" si="1"/>
        <v>Church Point 2105 NSW</v>
      </c>
      <c r="B396" s="4" t="s">
        <v>392</v>
      </c>
      <c r="C396" s="5">
        <v>2105.0</v>
      </c>
      <c r="D396" s="4" t="s">
        <v>160</v>
      </c>
      <c r="E396" s="4" t="s">
        <v>161</v>
      </c>
    </row>
    <row r="397">
      <c r="A397" s="3" t="str">
        <f t="shared" si="1"/>
        <v>Elvina Bay 2105 NSW</v>
      </c>
      <c r="B397" s="4" t="s">
        <v>393</v>
      </c>
      <c r="C397" s="5">
        <v>2105.0</v>
      </c>
      <c r="D397" s="4" t="s">
        <v>160</v>
      </c>
      <c r="E397" s="4" t="s">
        <v>161</v>
      </c>
    </row>
    <row r="398">
      <c r="A398" s="3" t="str">
        <f t="shared" si="1"/>
        <v>Lovett Bay 2105 NSW</v>
      </c>
      <c r="B398" s="4" t="s">
        <v>394</v>
      </c>
      <c r="C398" s="5">
        <v>2105.0</v>
      </c>
      <c r="D398" s="4" t="s">
        <v>160</v>
      </c>
      <c r="E398" s="4" t="s">
        <v>161</v>
      </c>
    </row>
    <row r="399">
      <c r="A399" s="3" t="str">
        <f t="shared" si="1"/>
        <v>Mccarrs Creek 2105 NSW</v>
      </c>
      <c r="B399" s="4" t="s">
        <v>395</v>
      </c>
      <c r="C399" s="5">
        <v>2105.0</v>
      </c>
      <c r="D399" s="4" t="s">
        <v>160</v>
      </c>
      <c r="E399" s="4" t="s">
        <v>161</v>
      </c>
    </row>
    <row r="400">
      <c r="A400" s="3" t="str">
        <f t="shared" si="1"/>
        <v>Morning Bay 2105 NSW</v>
      </c>
      <c r="B400" s="4" t="s">
        <v>396</v>
      </c>
      <c r="C400" s="5">
        <v>2105.0</v>
      </c>
      <c r="D400" s="4" t="s">
        <v>160</v>
      </c>
      <c r="E400" s="4" t="s">
        <v>161</v>
      </c>
    </row>
    <row r="401">
      <c r="A401" s="3" t="str">
        <f t="shared" si="1"/>
        <v>Scotland Island 2105 NSW</v>
      </c>
      <c r="B401" s="4" t="s">
        <v>397</v>
      </c>
      <c r="C401" s="5">
        <v>2105.0</v>
      </c>
      <c r="D401" s="4" t="s">
        <v>160</v>
      </c>
      <c r="E401" s="4" t="s">
        <v>161</v>
      </c>
    </row>
    <row r="402">
      <c r="A402" s="3" t="str">
        <f t="shared" si="1"/>
        <v>Newport 2106 NSW</v>
      </c>
      <c r="B402" s="4" t="s">
        <v>398</v>
      </c>
      <c r="C402" s="5">
        <v>2106.0</v>
      </c>
      <c r="D402" s="4" t="s">
        <v>160</v>
      </c>
      <c r="E402" s="4" t="s">
        <v>161</v>
      </c>
    </row>
    <row r="403">
      <c r="A403" s="3" t="str">
        <f t="shared" si="1"/>
        <v>Newport Beach 2106 NSW</v>
      </c>
      <c r="B403" s="4" t="s">
        <v>399</v>
      </c>
      <c r="C403" s="5">
        <v>2106.0</v>
      </c>
      <c r="D403" s="4" t="s">
        <v>160</v>
      </c>
      <c r="E403" s="4" t="s">
        <v>161</v>
      </c>
    </row>
    <row r="404">
      <c r="A404" s="3" t="str">
        <f t="shared" si="1"/>
        <v>Avalon 2107 NSW</v>
      </c>
      <c r="B404" s="4" t="s">
        <v>400</v>
      </c>
      <c r="C404" s="5">
        <v>2107.0</v>
      </c>
      <c r="D404" s="4" t="s">
        <v>160</v>
      </c>
      <c r="E404" s="4" t="s">
        <v>161</v>
      </c>
    </row>
    <row r="405">
      <c r="A405" s="3" t="str">
        <f t="shared" si="1"/>
        <v>Avalon Beach 2107 NSW</v>
      </c>
      <c r="B405" s="4" t="s">
        <v>401</v>
      </c>
      <c r="C405" s="5">
        <v>2107.0</v>
      </c>
      <c r="D405" s="4" t="s">
        <v>160</v>
      </c>
      <c r="E405" s="4" t="s">
        <v>161</v>
      </c>
    </row>
    <row r="406">
      <c r="A406" s="3" t="str">
        <f t="shared" si="1"/>
        <v>Bilgola 2107 NSW</v>
      </c>
      <c r="B406" s="4" t="s">
        <v>402</v>
      </c>
      <c r="C406" s="5">
        <v>2107.0</v>
      </c>
      <c r="D406" s="4" t="s">
        <v>160</v>
      </c>
      <c r="E406" s="4" t="s">
        <v>161</v>
      </c>
    </row>
    <row r="407">
      <c r="A407" s="3" t="str">
        <f t="shared" si="1"/>
        <v>Bilgola Beach 2107 NSW</v>
      </c>
      <c r="B407" s="4" t="s">
        <v>403</v>
      </c>
      <c r="C407" s="5">
        <v>2107.0</v>
      </c>
      <c r="D407" s="4" t="s">
        <v>160</v>
      </c>
      <c r="E407" s="4" t="s">
        <v>161</v>
      </c>
    </row>
    <row r="408">
      <c r="A408" s="3" t="str">
        <f t="shared" si="1"/>
        <v>Bilgola Plateau 2107 NSW</v>
      </c>
      <c r="B408" s="4" t="s">
        <v>404</v>
      </c>
      <c r="C408" s="5">
        <v>2107.0</v>
      </c>
      <c r="D408" s="4" t="s">
        <v>160</v>
      </c>
      <c r="E408" s="4" t="s">
        <v>161</v>
      </c>
    </row>
    <row r="409">
      <c r="A409" s="3" t="str">
        <f t="shared" si="1"/>
        <v>Careel Bay 2107 NSW</v>
      </c>
      <c r="B409" s="4" t="s">
        <v>405</v>
      </c>
      <c r="C409" s="5">
        <v>2107.0</v>
      </c>
      <c r="D409" s="4" t="s">
        <v>160</v>
      </c>
      <c r="E409" s="4" t="s">
        <v>161</v>
      </c>
    </row>
    <row r="410">
      <c r="A410" s="3" t="str">
        <f t="shared" si="1"/>
        <v>Clareville 2107 NSW</v>
      </c>
      <c r="B410" s="4" t="s">
        <v>406</v>
      </c>
      <c r="C410" s="5">
        <v>2107.0</v>
      </c>
      <c r="D410" s="4" t="s">
        <v>160</v>
      </c>
      <c r="E410" s="4" t="s">
        <v>161</v>
      </c>
    </row>
    <row r="411">
      <c r="A411" s="3" t="str">
        <f t="shared" si="1"/>
        <v>Whale Beach 2107 NSW</v>
      </c>
      <c r="B411" s="4" t="s">
        <v>407</v>
      </c>
      <c r="C411" s="5">
        <v>2107.0</v>
      </c>
      <c r="D411" s="4" t="s">
        <v>160</v>
      </c>
      <c r="E411" s="4" t="s">
        <v>161</v>
      </c>
    </row>
    <row r="412">
      <c r="A412" s="3" t="str">
        <f t="shared" si="1"/>
        <v>Coasters Retreat 2108 NSW</v>
      </c>
      <c r="B412" s="4" t="s">
        <v>408</v>
      </c>
      <c r="C412" s="5">
        <v>2108.0</v>
      </c>
      <c r="D412" s="4" t="s">
        <v>160</v>
      </c>
      <c r="E412" s="4" t="s">
        <v>161</v>
      </c>
    </row>
    <row r="413">
      <c r="A413" s="3" t="str">
        <f t="shared" si="1"/>
        <v>Currawong Beach 2108 NSW</v>
      </c>
      <c r="B413" s="4" t="s">
        <v>409</v>
      </c>
      <c r="C413" s="5">
        <v>2108.0</v>
      </c>
      <c r="D413" s="4" t="s">
        <v>160</v>
      </c>
      <c r="E413" s="4" t="s">
        <v>161</v>
      </c>
    </row>
    <row r="414">
      <c r="A414" s="3" t="str">
        <f t="shared" si="1"/>
        <v>Great Mackerel Beach 2108 NSW</v>
      </c>
      <c r="B414" s="4" t="s">
        <v>410</v>
      </c>
      <c r="C414" s="5">
        <v>2108.0</v>
      </c>
      <c r="D414" s="4" t="s">
        <v>160</v>
      </c>
      <c r="E414" s="4" t="s">
        <v>161</v>
      </c>
    </row>
    <row r="415">
      <c r="A415" s="3" t="str">
        <f t="shared" si="1"/>
        <v>Palm Beach 2108 NSW</v>
      </c>
      <c r="B415" s="4" t="s">
        <v>411</v>
      </c>
      <c r="C415" s="5">
        <v>2108.0</v>
      </c>
      <c r="D415" s="4" t="s">
        <v>160</v>
      </c>
      <c r="E415" s="4" t="s">
        <v>161</v>
      </c>
    </row>
    <row r="416">
      <c r="A416" s="3" t="str">
        <f t="shared" si="1"/>
        <v>The Basin 2108 NSW</v>
      </c>
      <c r="B416" s="4" t="s">
        <v>412</v>
      </c>
      <c r="C416" s="5">
        <v>2108.0</v>
      </c>
      <c r="D416" s="4" t="s">
        <v>160</v>
      </c>
      <c r="E416" s="4" t="s">
        <v>161</v>
      </c>
    </row>
    <row r="417">
      <c r="A417" s="3" t="str">
        <f t="shared" si="1"/>
        <v>Macquarie University 2109 NSW</v>
      </c>
      <c r="B417" s="4" t="s">
        <v>413</v>
      </c>
      <c r="C417" s="5">
        <v>2109.0</v>
      </c>
      <c r="D417" s="4" t="s">
        <v>160</v>
      </c>
      <c r="E417" s="4" t="s">
        <v>161</v>
      </c>
    </row>
    <row r="418">
      <c r="A418" s="3" t="str">
        <f t="shared" si="1"/>
        <v>Hunters Hill 2110 NSW</v>
      </c>
      <c r="B418" s="4" t="s">
        <v>414</v>
      </c>
      <c r="C418" s="5">
        <v>2110.0</v>
      </c>
      <c r="D418" s="4" t="s">
        <v>160</v>
      </c>
      <c r="E418" s="4" t="s">
        <v>161</v>
      </c>
    </row>
    <row r="419">
      <c r="A419" s="3" t="str">
        <f t="shared" si="1"/>
        <v>Woolwich 2110 NSW</v>
      </c>
      <c r="B419" s="4" t="s">
        <v>415</v>
      </c>
      <c r="C419" s="5">
        <v>2110.0</v>
      </c>
      <c r="D419" s="4" t="s">
        <v>160</v>
      </c>
      <c r="E419" s="4" t="s">
        <v>161</v>
      </c>
    </row>
    <row r="420">
      <c r="A420" s="3" t="str">
        <f t="shared" si="1"/>
        <v>Boronia Park 2111 NSW</v>
      </c>
      <c r="B420" s="4" t="s">
        <v>416</v>
      </c>
      <c r="C420" s="5">
        <v>2111.0</v>
      </c>
      <c r="D420" s="4" t="s">
        <v>160</v>
      </c>
      <c r="E420" s="4" t="s">
        <v>161</v>
      </c>
    </row>
    <row r="421">
      <c r="A421" s="3" t="str">
        <f t="shared" si="1"/>
        <v>Gladesville 2111 NSW</v>
      </c>
      <c r="B421" s="4" t="s">
        <v>417</v>
      </c>
      <c r="C421" s="5">
        <v>2111.0</v>
      </c>
      <c r="D421" s="4" t="s">
        <v>160</v>
      </c>
      <c r="E421" s="4" t="s">
        <v>161</v>
      </c>
    </row>
    <row r="422">
      <c r="A422" s="3" t="str">
        <f t="shared" si="1"/>
        <v>Henley 2111 NSW</v>
      </c>
      <c r="B422" s="4" t="s">
        <v>418</v>
      </c>
      <c r="C422" s="5">
        <v>2111.0</v>
      </c>
      <c r="D422" s="4" t="s">
        <v>160</v>
      </c>
      <c r="E422" s="4" t="s">
        <v>161</v>
      </c>
    </row>
    <row r="423">
      <c r="A423" s="3" t="str">
        <f t="shared" si="1"/>
        <v>Huntleys Cove 2111 NSW</v>
      </c>
      <c r="B423" s="4" t="s">
        <v>419</v>
      </c>
      <c r="C423" s="5">
        <v>2111.0</v>
      </c>
      <c r="D423" s="4" t="s">
        <v>160</v>
      </c>
      <c r="E423" s="4" t="s">
        <v>161</v>
      </c>
    </row>
    <row r="424">
      <c r="A424" s="3" t="str">
        <f t="shared" si="1"/>
        <v>Huntleys Point 2111 NSW</v>
      </c>
      <c r="B424" s="4" t="s">
        <v>420</v>
      </c>
      <c r="C424" s="5">
        <v>2111.0</v>
      </c>
      <c r="D424" s="4" t="s">
        <v>160</v>
      </c>
      <c r="E424" s="4" t="s">
        <v>161</v>
      </c>
    </row>
    <row r="425">
      <c r="A425" s="3" t="str">
        <f t="shared" si="1"/>
        <v>Monash Park 2111 NSW</v>
      </c>
      <c r="B425" s="4" t="s">
        <v>421</v>
      </c>
      <c r="C425" s="5">
        <v>2111.0</v>
      </c>
      <c r="D425" s="4" t="s">
        <v>160</v>
      </c>
      <c r="E425" s="4" t="s">
        <v>161</v>
      </c>
    </row>
    <row r="426">
      <c r="A426" s="3" t="str">
        <f t="shared" si="1"/>
        <v>Tennyson Point 2111 NSW</v>
      </c>
      <c r="B426" s="4" t="s">
        <v>422</v>
      </c>
      <c r="C426" s="5">
        <v>2111.0</v>
      </c>
      <c r="D426" s="4" t="s">
        <v>160</v>
      </c>
      <c r="E426" s="4" t="s">
        <v>161</v>
      </c>
    </row>
    <row r="427">
      <c r="A427" s="3" t="str">
        <f t="shared" si="1"/>
        <v>Denistone East 2112 NSW</v>
      </c>
      <c r="B427" s="4" t="s">
        <v>423</v>
      </c>
      <c r="C427" s="5">
        <v>2112.0</v>
      </c>
      <c r="D427" s="4" t="s">
        <v>160</v>
      </c>
      <c r="E427" s="4" t="s">
        <v>161</v>
      </c>
    </row>
    <row r="428">
      <c r="A428" s="3" t="str">
        <f t="shared" si="1"/>
        <v>Putney 2112 NSW</v>
      </c>
      <c r="B428" s="4" t="s">
        <v>424</v>
      </c>
      <c r="C428" s="5">
        <v>2112.0</v>
      </c>
      <c r="D428" s="4" t="s">
        <v>160</v>
      </c>
      <c r="E428" s="4" t="s">
        <v>161</v>
      </c>
    </row>
    <row r="429">
      <c r="A429" s="3" t="str">
        <f t="shared" si="1"/>
        <v>Ryde 2112 NSW</v>
      </c>
      <c r="B429" s="4" t="s">
        <v>425</v>
      </c>
      <c r="C429" s="5">
        <v>2112.0</v>
      </c>
      <c r="D429" s="4" t="s">
        <v>160</v>
      </c>
      <c r="E429" s="4" t="s">
        <v>161</v>
      </c>
    </row>
    <row r="430">
      <c r="A430" s="3" t="str">
        <f t="shared" si="1"/>
        <v>Blenheim Road 2113 NSW</v>
      </c>
      <c r="B430" s="4" t="s">
        <v>426</v>
      </c>
      <c r="C430" s="5">
        <v>2113.0</v>
      </c>
      <c r="D430" s="4" t="s">
        <v>160</v>
      </c>
      <c r="E430" s="4" t="s">
        <v>161</v>
      </c>
    </row>
    <row r="431">
      <c r="A431" s="3" t="str">
        <f t="shared" si="1"/>
        <v>East Ryde 2113 NSW</v>
      </c>
      <c r="B431" s="4" t="s">
        <v>427</v>
      </c>
      <c r="C431" s="5">
        <v>2113.0</v>
      </c>
      <c r="D431" s="4" t="s">
        <v>160</v>
      </c>
      <c r="E431" s="4" t="s">
        <v>161</v>
      </c>
    </row>
    <row r="432">
      <c r="A432" s="3" t="str">
        <f t="shared" si="1"/>
        <v>Macquarie Centre 2113 NSW</v>
      </c>
      <c r="B432" s="4" t="s">
        <v>428</v>
      </c>
      <c r="C432" s="5">
        <v>2113.0</v>
      </c>
      <c r="D432" s="4" t="s">
        <v>160</v>
      </c>
      <c r="E432" s="4" t="s">
        <v>161</v>
      </c>
    </row>
    <row r="433">
      <c r="A433" s="3" t="str">
        <f t="shared" si="1"/>
        <v>Macquarie Park 2113 NSW</v>
      </c>
      <c r="B433" s="4" t="s">
        <v>429</v>
      </c>
      <c r="C433" s="5">
        <v>2113.0</v>
      </c>
      <c r="D433" s="4" t="s">
        <v>160</v>
      </c>
      <c r="E433" s="4" t="s">
        <v>161</v>
      </c>
    </row>
    <row r="434">
      <c r="A434" s="3" t="str">
        <f t="shared" si="1"/>
        <v>North Ryde 2113 NSW</v>
      </c>
      <c r="B434" s="4" t="s">
        <v>430</v>
      </c>
      <c r="C434" s="5">
        <v>2113.0</v>
      </c>
      <c r="D434" s="4" t="s">
        <v>160</v>
      </c>
      <c r="E434" s="4" t="s">
        <v>161</v>
      </c>
    </row>
    <row r="435">
      <c r="A435" s="3" t="str">
        <f t="shared" si="1"/>
        <v>Denistone 2114 NSW</v>
      </c>
      <c r="B435" s="4" t="s">
        <v>431</v>
      </c>
      <c r="C435" s="5">
        <v>2114.0</v>
      </c>
      <c r="D435" s="4" t="s">
        <v>160</v>
      </c>
      <c r="E435" s="4" t="s">
        <v>161</v>
      </c>
    </row>
    <row r="436">
      <c r="A436" s="3" t="str">
        <f t="shared" si="1"/>
        <v>Denistone West 2114 NSW</v>
      </c>
      <c r="B436" s="4" t="s">
        <v>432</v>
      </c>
      <c r="C436" s="5">
        <v>2114.0</v>
      </c>
      <c r="D436" s="4" t="s">
        <v>160</v>
      </c>
      <c r="E436" s="4" t="s">
        <v>161</v>
      </c>
    </row>
    <row r="437">
      <c r="A437" s="3" t="str">
        <f t="shared" si="1"/>
        <v>Meadowbank 2114 NSW</v>
      </c>
      <c r="B437" s="4" t="s">
        <v>433</v>
      </c>
      <c r="C437" s="5">
        <v>2114.0</v>
      </c>
      <c r="D437" s="4" t="s">
        <v>160</v>
      </c>
      <c r="E437" s="4" t="s">
        <v>161</v>
      </c>
    </row>
    <row r="438">
      <c r="A438" s="3" t="str">
        <f t="shared" si="1"/>
        <v>Melrose Park 2114 NSW</v>
      </c>
      <c r="B438" s="4" t="s">
        <v>434</v>
      </c>
      <c r="C438" s="5">
        <v>2114.0</v>
      </c>
      <c r="D438" s="4" t="s">
        <v>160</v>
      </c>
      <c r="E438" s="4" t="s">
        <v>161</v>
      </c>
    </row>
    <row r="439">
      <c r="A439" s="3" t="str">
        <f t="shared" si="1"/>
        <v>West Ryde 2114 NSW</v>
      </c>
      <c r="B439" s="4" t="s">
        <v>435</v>
      </c>
      <c r="C439" s="5">
        <v>2114.0</v>
      </c>
      <c r="D439" s="4" t="s">
        <v>160</v>
      </c>
      <c r="E439" s="4" t="s">
        <v>161</v>
      </c>
    </row>
    <row r="440">
      <c r="A440" s="3" t="str">
        <f t="shared" si="1"/>
        <v>Ermington 2115 NSW</v>
      </c>
      <c r="B440" s="4" t="s">
        <v>436</v>
      </c>
      <c r="C440" s="5">
        <v>2115.0</v>
      </c>
      <c r="D440" s="4" t="s">
        <v>160</v>
      </c>
      <c r="E440" s="4" t="s">
        <v>161</v>
      </c>
    </row>
    <row r="441">
      <c r="A441" s="3" t="str">
        <f t="shared" si="1"/>
        <v>Rydalmere 2116 NSW</v>
      </c>
      <c r="B441" s="4" t="s">
        <v>437</v>
      </c>
      <c r="C441" s="5">
        <v>2116.0</v>
      </c>
      <c r="D441" s="4" t="s">
        <v>160</v>
      </c>
      <c r="E441" s="4" t="s">
        <v>161</v>
      </c>
    </row>
    <row r="442">
      <c r="A442" s="3" t="str">
        <f t="shared" si="1"/>
        <v>Dundas 2117 NSW</v>
      </c>
      <c r="B442" s="4" t="s">
        <v>438</v>
      </c>
      <c r="C442" s="5">
        <v>2117.0</v>
      </c>
      <c r="D442" s="4" t="s">
        <v>160</v>
      </c>
      <c r="E442" s="4" t="s">
        <v>161</v>
      </c>
    </row>
    <row r="443">
      <c r="A443" s="3" t="str">
        <f t="shared" si="1"/>
        <v>Dundas Valley 2117 NSW</v>
      </c>
      <c r="B443" s="4" t="s">
        <v>439</v>
      </c>
      <c r="C443" s="5">
        <v>2117.0</v>
      </c>
      <c r="D443" s="4" t="s">
        <v>160</v>
      </c>
      <c r="E443" s="4" t="s">
        <v>161</v>
      </c>
    </row>
    <row r="444">
      <c r="A444" s="3" t="str">
        <f t="shared" si="1"/>
        <v>Oatlands 2117 NSW</v>
      </c>
      <c r="B444" s="4" t="s">
        <v>440</v>
      </c>
      <c r="C444" s="5">
        <v>2117.0</v>
      </c>
      <c r="D444" s="4" t="s">
        <v>160</v>
      </c>
      <c r="E444" s="4" t="s">
        <v>161</v>
      </c>
    </row>
    <row r="445">
      <c r="A445" s="3" t="str">
        <f t="shared" si="1"/>
        <v>Telopea 2117 NSW</v>
      </c>
      <c r="B445" s="4" t="s">
        <v>441</v>
      </c>
      <c r="C445" s="5">
        <v>2117.0</v>
      </c>
      <c r="D445" s="4" t="s">
        <v>160</v>
      </c>
      <c r="E445" s="4" t="s">
        <v>161</v>
      </c>
    </row>
    <row r="446">
      <c r="A446" s="3" t="str">
        <f t="shared" si="1"/>
        <v>Carlingford 2118 NSW</v>
      </c>
      <c r="B446" s="4" t="s">
        <v>442</v>
      </c>
      <c r="C446" s="5">
        <v>2118.0</v>
      </c>
      <c r="D446" s="4" t="s">
        <v>160</v>
      </c>
      <c r="E446" s="4" t="s">
        <v>161</v>
      </c>
    </row>
    <row r="447">
      <c r="A447" s="3" t="str">
        <f t="shared" si="1"/>
        <v>Carlingford Court 2118 NSW</v>
      </c>
      <c r="B447" s="4" t="s">
        <v>443</v>
      </c>
      <c r="C447" s="5">
        <v>2118.0</v>
      </c>
      <c r="D447" s="4" t="s">
        <v>160</v>
      </c>
      <c r="E447" s="4" t="s">
        <v>161</v>
      </c>
    </row>
    <row r="448">
      <c r="A448" s="3" t="str">
        <f t="shared" si="1"/>
        <v>Carlingford North 2118 NSW</v>
      </c>
      <c r="B448" s="4" t="s">
        <v>444</v>
      </c>
      <c r="C448" s="5">
        <v>2118.0</v>
      </c>
      <c r="D448" s="4" t="s">
        <v>160</v>
      </c>
      <c r="E448" s="4" t="s">
        <v>161</v>
      </c>
    </row>
    <row r="449">
      <c r="A449" s="3" t="str">
        <f t="shared" si="1"/>
        <v>Kingsdene 2118 NSW</v>
      </c>
      <c r="B449" s="4" t="s">
        <v>445</v>
      </c>
      <c r="C449" s="5">
        <v>2118.0</v>
      </c>
      <c r="D449" s="4" t="s">
        <v>160</v>
      </c>
      <c r="E449" s="4" t="s">
        <v>161</v>
      </c>
    </row>
    <row r="450">
      <c r="A450" s="3" t="str">
        <f t="shared" si="1"/>
        <v>Beecroft 2119 NSW</v>
      </c>
      <c r="B450" s="4" t="s">
        <v>446</v>
      </c>
      <c r="C450" s="5">
        <v>2119.0</v>
      </c>
      <c r="D450" s="4" t="s">
        <v>160</v>
      </c>
      <c r="E450" s="4" t="s">
        <v>161</v>
      </c>
    </row>
    <row r="451">
      <c r="A451" s="3" t="str">
        <f t="shared" si="1"/>
        <v>Cheltenham 2119 NSW</v>
      </c>
      <c r="B451" s="4" t="s">
        <v>447</v>
      </c>
      <c r="C451" s="5">
        <v>2119.0</v>
      </c>
      <c r="D451" s="4" t="s">
        <v>160</v>
      </c>
      <c r="E451" s="4" t="s">
        <v>161</v>
      </c>
    </row>
    <row r="452">
      <c r="A452" s="3" t="str">
        <f t="shared" si="1"/>
        <v>Pennant Hills 2120 NSW</v>
      </c>
      <c r="B452" s="4" t="s">
        <v>448</v>
      </c>
      <c r="C452" s="5">
        <v>2120.0</v>
      </c>
      <c r="D452" s="4" t="s">
        <v>160</v>
      </c>
      <c r="E452" s="4" t="s">
        <v>161</v>
      </c>
    </row>
    <row r="453">
      <c r="A453" s="3" t="str">
        <f t="shared" si="1"/>
        <v>Thornleigh 2120 NSW</v>
      </c>
      <c r="B453" s="4" t="s">
        <v>449</v>
      </c>
      <c r="C453" s="5">
        <v>2120.0</v>
      </c>
      <c r="D453" s="4" t="s">
        <v>160</v>
      </c>
      <c r="E453" s="4" t="s">
        <v>161</v>
      </c>
    </row>
    <row r="454">
      <c r="A454" s="3" t="str">
        <f t="shared" si="1"/>
        <v>Westleigh 2120 NSW</v>
      </c>
      <c r="B454" s="4" t="s">
        <v>450</v>
      </c>
      <c r="C454" s="5">
        <v>2120.0</v>
      </c>
      <c r="D454" s="4" t="s">
        <v>160</v>
      </c>
      <c r="E454" s="4" t="s">
        <v>161</v>
      </c>
    </row>
    <row r="455">
      <c r="A455" s="3" t="str">
        <f t="shared" si="1"/>
        <v>Epping 2121 NSW</v>
      </c>
      <c r="B455" s="4" t="s">
        <v>451</v>
      </c>
      <c r="C455" s="5">
        <v>2121.0</v>
      </c>
      <c r="D455" s="4" t="s">
        <v>160</v>
      </c>
      <c r="E455" s="4" t="s">
        <v>161</v>
      </c>
    </row>
    <row r="456">
      <c r="A456" s="3" t="str">
        <f t="shared" si="1"/>
        <v>North Epping 2121 NSW</v>
      </c>
      <c r="B456" s="4" t="s">
        <v>452</v>
      </c>
      <c r="C456" s="5">
        <v>2121.0</v>
      </c>
      <c r="D456" s="4" t="s">
        <v>160</v>
      </c>
      <c r="E456" s="4" t="s">
        <v>161</v>
      </c>
    </row>
    <row r="457">
      <c r="A457" s="3" t="str">
        <f t="shared" si="1"/>
        <v>Eastwood 2122 NSW</v>
      </c>
      <c r="B457" s="4" t="s">
        <v>453</v>
      </c>
      <c r="C457" s="5">
        <v>2122.0</v>
      </c>
      <c r="D457" s="4" t="s">
        <v>160</v>
      </c>
      <c r="E457" s="4" t="s">
        <v>161</v>
      </c>
    </row>
    <row r="458">
      <c r="A458" s="3" t="str">
        <f t="shared" si="1"/>
        <v>Marsfield 2122 NSW</v>
      </c>
      <c r="B458" s="4" t="s">
        <v>454</v>
      </c>
      <c r="C458" s="5">
        <v>2122.0</v>
      </c>
      <c r="D458" s="4" t="s">
        <v>160</v>
      </c>
      <c r="E458" s="4" t="s">
        <v>161</v>
      </c>
    </row>
    <row r="459">
      <c r="A459" s="3" t="str">
        <f t="shared" si="1"/>
        <v>Parramatta 2124 NSW</v>
      </c>
      <c r="B459" s="4" t="s">
        <v>455</v>
      </c>
      <c r="C459" s="5">
        <v>2124.0</v>
      </c>
      <c r="D459" s="4" t="s">
        <v>160</v>
      </c>
      <c r="E459" s="4" t="s">
        <v>161</v>
      </c>
    </row>
    <row r="460">
      <c r="A460" s="3" t="str">
        <f t="shared" si="1"/>
        <v>West Pennant Hills 2125 NSW</v>
      </c>
      <c r="B460" s="4" t="s">
        <v>456</v>
      </c>
      <c r="C460" s="5">
        <v>2125.0</v>
      </c>
      <c r="D460" s="4" t="s">
        <v>160</v>
      </c>
      <c r="E460" s="4" t="s">
        <v>161</v>
      </c>
    </row>
    <row r="461">
      <c r="A461" s="3" t="str">
        <f t="shared" si="1"/>
        <v>Cherrybrook 2126 NSW</v>
      </c>
      <c r="B461" s="4" t="s">
        <v>457</v>
      </c>
      <c r="C461" s="5">
        <v>2126.0</v>
      </c>
      <c r="D461" s="4" t="s">
        <v>160</v>
      </c>
      <c r="E461" s="4" t="s">
        <v>161</v>
      </c>
    </row>
    <row r="462">
      <c r="A462" s="3" t="str">
        <f t="shared" si="1"/>
        <v>Homebush Bay 2127 NSW</v>
      </c>
      <c r="B462" s="4" t="s">
        <v>458</v>
      </c>
      <c r="C462" s="5">
        <v>2127.0</v>
      </c>
      <c r="D462" s="4" t="s">
        <v>160</v>
      </c>
      <c r="E462" s="4" t="s">
        <v>161</v>
      </c>
    </row>
    <row r="463">
      <c r="A463" s="3" t="str">
        <f t="shared" si="1"/>
        <v>Newington 2127 NSW</v>
      </c>
      <c r="B463" s="4" t="s">
        <v>459</v>
      </c>
      <c r="C463" s="5">
        <v>2127.0</v>
      </c>
      <c r="D463" s="4" t="s">
        <v>160</v>
      </c>
      <c r="E463" s="4" t="s">
        <v>161</v>
      </c>
    </row>
    <row r="464">
      <c r="A464" s="3" t="str">
        <f t="shared" si="1"/>
        <v>Sydney Olympic Park 2127 NSW</v>
      </c>
      <c r="B464" s="4" t="s">
        <v>460</v>
      </c>
      <c r="C464" s="5">
        <v>2127.0</v>
      </c>
      <c r="D464" s="4" t="s">
        <v>160</v>
      </c>
      <c r="E464" s="4" t="s">
        <v>161</v>
      </c>
    </row>
    <row r="465">
      <c r="A465" s="3" t="str">
        <f t="shared" si="1"/>
        <v>Wentworth Point 2127 NSW</v>
      </c>
      <c r="B465" s="4" t="s">
        <v>461</v>
      </c>
      <c r="C465" s="5">
        <v>2127.0</v>
      </c>
      <c r="D465" s="4" t="s">
        <v>160</v>
      </c>
      <c r="E465" s="4" t="s">
        <v>161</v>
      </c>
    </row>
    <row r="466">
      <c r="A466" s="3" t="str">
        <f t="shared" si="1"/>
        <v>Silverwater 2128 NSW</v>
      </c>
      <c r="B466" s="4" t="s">
        <v>462</v>
      </c>
      <c r="C466" s="5">
        <v>2128.0</v>
      </c>
      <c r="D466" s="4" t="s">
        <v>160</v>
      </c>
      <c r="E466" s="4" t="s">
        <v>161</v>
      </c>
    </row>
    <row r="467">
      <c r="A467" s="3" t="str">
        <f t="shared" si="1"/>
        <v>Sydney Markets 2129 NSW</v>
      </c>
      <c r="B467" s="4" t="s">
        <v>463</v>
      </c>
      <c r="C467" s="5">
        <v>2129.0</v>
      </c>
      <c r="D467" s="4" t="s">
        <v>160</v>
      </c>
      <c r="E467" s="4" t="s">
        <v>161</v>
      </c>
    </row>
    <row r="468">
      <c r="A468" s="3" t="str">
        <f t="shared" si="1"/>
        <v>Summer Hill 2130 NSW</v>
      </c>
      <c r="B468" s="4" t="s">
        <v>464</v>
      </c>
      <c r="C468" s="5">
        <v>2130.0</v>
      </c>
      <c r="D468" s="4" t="s">
        <v>160</v>
      </c>
      <c r="E468" s="4" t="s">
        <v>161</v>
      </c>
    </row>
    <row r="469">
      <c r="A469" s="3" t="str">
        <f t="shared" si="1"/>
        <v>Ashfield 2131 NSW</v>
      </c>
      <c r="B469" s="4" t="s">
        <v>465</v>
      </c>
      <c r="C469" s="5">
        <v>2131.0</v>
      </c>
      <c r="D469" s="4" t="s">
        <v>160</v>
      </c>
      <c r="E469" s="4" t="s">
        <v>161</v>
      </c>
    </row>
    <row r="470">
      <c r="A470" s="3" t="str">
        <f t="shared" si="1"/>
        <v>Croydon 2132 NSW</v>
      </c>
      <c r="B470" s="4" t="s">
        <v>466</v>
      </c>
      <c r="C470" s="5">
        <v>2132.0</v>
      </c>
      <c r="D470" s="4" t="s">
        <v>160</v>
      </c>
      <c r="E470" s="4" t="s">
        <v>161</v>
      </c>
    </row>
    <row r="471">
      <c r="A471" s="3" t="str">
        <f t="shared" si="1"/>
        <v>Croydon Park 2133 NSW</v>
      </c>
      <c r="B471" s="4" t="s">
        <v>467</v>
      </c>
      <c r="C471" s="5">
        <v>2133.0</v>
      </c>
      <c r="D471" s="4" t="s">
        <v>160</v>
      </c>
      <c r="E471" s="4" t="s">
        <v>161</v>
      </c>
    </row>
    <row r="472">
      <c r="A472" s="3" t="str">
        <f t="shared" si="1"/>
        <v>Enfield South 2133 NSW</v>
      </c>
      <c r="B472" s="4" t="s">
        <v>468</v>
      </c>
      <c r="C472" s="5">
        <v>2133.0</v>
      </c>
      <c r="D472" s="4" t="s">
        <v>160</v>
      </c>
      <c r="E472" s="4" t="s">
        <v>161</v>
      </c>
    </row>
    <row r="473">
      <c r="A473" s="3" t="str">
        <f t="shared" si="1"/>
        <v>Burwood 2134 NSW</v>
      </c>
      <c r="B473" s="4" t="s">
        <v>469</v>
      </c>
      <c r="C473" s="5">
        <v>2134.0</v>
      </c>
      <c r="D473" s="4" t="s">
        <v>160</v>
      </c>
      <c r="E473" s="4" t="s">
        <v>161</v>
      </c>
    </row>
    <row r="474">
      <c r="A474" s="3" t="str">
        <f t="shared" si="1"/>
        <v>Burwood North 2134 NSW</v>
      </c>
      <c r="B474" s="4" t="s">
        <v>470</v>
      </c>
      <c r="C474" s="5">
        <v>2134.0</v>
      </c>
      <c r="D474" s="4" t="s">
        <v>160</v>
      </c>
      <c r="E474" s="4" t="s">
        <v>161</v>
      </c>
    </row>
    <row r="475">
      <c r="A475" s="3" t="str">
        <f t="shared" si="1"/>
        <v>Strathfield 2135 NSW</v>
      </c>
      <c r="B475" s="4" t="s">
        <v>471</v>
      </c>
      <c r="C475" s="5">
        <v>2135.0</v>
      </c>
      <c r="D475" s="4" t="s">
        <v>160</v>
      </c>
      <c r="E475" s="4" t="s">
        <v>161</v>
      </c>
    </row>
    <row r="476">
      <c r="A476" s="3" t="str">
        <f t="shared" si="1"/>
        <v>Burwood Heights 2136 NSW</v>
      </c>
      <c r="B476" s="4" t="s">
        <v>472</v>
      </c>
      <c r="C476" s="5">
        <v>2136.0</v>
      </c>
      <c r="D476" s="4" t="s">
        <v>160</v>
      </c>
      <c r="E476" s="4" t="s">
        <v>161</v>
      </c>
    </row>
    <row r="477">
      <c r="A477" s="3" t="str">
        <f t="shared" si="1"/>
        <v>Enfield 2136 NSW</v>
      </c>
      <c r="B477" s="4" t="s">
        <v>473</v>
      </c>
      <c r="C477" s="5">
        <v>2136.0</v>
      </c>
      <c r="D477" s="4" t="s">
        <v>160</v>
      </c>
      <c r="E477" s="4" t="s">
        <v>161</v>
      </c>
    </row>
    <row r="478">
      <c r="A478" s="3" t="str">
        <f t="shared" si="1"/>
        <v>Strathfield South 2136 NSW</v>
      </c>
      <c r="B478" s="4" t="s">
        <v>474</v>
      </c>
      <c r="C478" s="5">
        <v>2136.0</v>
      </c>
      <c r="D478" s="4" t="s">
        <v>160</v>
      </c>
      <c r="E478" s="4" t="s">
        <v>161</v>
      </c>
    </row>
    <row r="479">
      <c r="A479" s="3" t="str">
        <f t="shared" si="1"/>
        <v>Breakfast Point 2137 NSW</v>
      </c>
      <c r="B479" s="4" t="s">
        <v>475</v>
      </c>
      <c r="C479" s="5">
        <v>2137.0</v>
      </c>
      <c r="D479" s="4" t="s">
        <v>160</v>
      </c>
      <c r="E479" s="4" t="s">
        <v>161</v>
      </c>
    </row>
    <row r="480">
      <c r="A480" s="3" t="str">
        <f t="shared" si="1"/>
        <v>Cabarita 2137 NSW</v>
      </c>
      <c r="B480" s="4" t="s">
        <v>476</v>
      </c>
      <c r="C480" s="5">
        <v>2137.0</v>
      </c>
      <c r="D480" s="4" t="s">
        <v>160</v>
      </c>
      <c r="E480" s="4" t="s">
        <v>161</v>
      </c>
    </row>
    <row r="481">
      <c r="A481" s="3" t="str">
        <f t="shared" si="1"/>
        <v>Concord 2137 NSW</v>
      </c>
      <c r="B481" s="4" t="s">
        <v>477</v>
      </c>
      <c r="C481" s="5">
        <v>2137.0</v>
      </c>
      <c r="D481" s="4" t="s">
        <v>160</v>
      </c>
      <c r="E481" s="4" t="s">
        <v>161</v>
      </c>
    </row>
    <row r="482">
      <c r="A482" s="3" t="str">
        <f t="shared" si="1"/>
        <v>Mortlake 2137 NSW</v>
      </c>
      <c r="B482" s="4" t="s">
        <v>478</v>
      </c>
      <c r="C482" s="5">
        <v>2137.0</v>
      </c>
      <c r="D482" s="4" t="s">
        <v>160</v>
      </c>
      <c r="E482" s="4" t="s">
        <v>161</v>
      </c>
    </row>
    <row r="483">
      <c r="A483" s="3" t="str">
        <f t="shared" si="1"/>
        <v>North Strathfield 2137 NSW</v>
      </c>
      <c r="B483" s="4" t="s">
        <v>479</v>
      </c>
      <c r="C483" s="5">
        <v>2137.0</v>
      </c>
      <c r="D483" s="4" t="s">
        <v>160</v>
      </c>
      <c r="E483" s="4" t="s">
        <v>161</v>
      </c>
    </row>
    <row r="484">
      <c r="A484" s="3" t="str">
        <f t="shared" si="1"/>
        <v>Concord West 2138 NSW</v>
      </c>
      <c r="B484" s="4" t="s">
        <v>480</v>
      </c>
      <c r="C484" s="5">
        <v>2138.0</v>
      </c>
      <c r="D484" s="4" t="s">
        <v>160</v>
      </c>
      <c r="E484" s="4" t="s">
        <v>161</v>
      </c>
    </row>
    <row r="485">
      <c r="A485" s="3" t="str">
        <f t="shared" si="1"/>
        <v>Liberty Grove 2138 NSW</v>
      </c>
      <c r="B485" s="4" t="s">
        <v>481</v>
      </c>
      <c r="C485" s="5">
        <v>2138.0</v>
      </c>
      <c r="D485" s="4" t="s">
        <v>160</v>
      </c>
      <c r="E485" s="4" t="s">
        <v>161</v>
      </c>
    </row>
    <row r="486">
      <c r="A486" s="3" t="str">
        <f t="shared" si="1"/>
        <v>Rhodes 2138 NSW</v>
      </c>
      <c r="B486" s="4" t="s">
        <v>482</v>
      </c>
      <c r="C486" s="5">
        <v>2138.0</v>
      </c>
      <c r="D486" s="4" t="s">
        <v>160</v>
      </c>
      <c r="E486" s="4" t="s">
        <v>161</v>
      </c>
    </row>
    <row r="487">
      <c r="A487" s="3" t="str">
        <f t="shared" si="1"/>
        <v>Concord Repatriation Hospital 2139 NSW</v>
      </c>
      <c r="B487" s="4" t="s">
        <v>483</v>
      </c>
      <c r="C487" s="5">
        <v>2139.0</v>
      </c>
      <c r="D487" s="4" t="s">
        <v>160</v>
      </c>
      <c r="E487" s="4" t="s">
        <v>161</v>
      </c>
    </row>
    <row r="488">
      <c r="A488" s="3" t="str">
        <f t="shared" si="1"/>
        <v>Homebush 2140 NSW</v>
      </c>
      <c r="B488" s="4" t="s">
        <v>484</v>
      </c>
      <c r="C488" s="5">
        <v>2140.0</v>
      </c>
      <c r="D488" s="4" t="s">
        <v>160</v>
      </c>
      <c r="E488" s="4" t="s">
        <v>161</v>
      </c>
    </row>
    <row r="489">
      <c r="A489" s="3" t="str">
        <f t="shared" si="1"/>
        <v>Homebush South 2140 NSW</v>
      </c>
      <c r="B489" s="4" t="s">
        <v>485</v>
      </c>
      <c r="C489" s="5">
        <v>2140.0</v>
      </c>
      <c r="D489" s="4" t="s">
        <v>160</v>
      </c>
      <c r="E489" s="4" t="s">
        <v>161</v>
      </c>
    </row>
    <row r="490">
      <c r="A490" s="3" t="str">
        <f t="shared" si="1"/>
        <v>Homebush West 2140 NSW</v>
      </c>
      <c r="B490" s="4" t="s">
        <v>486</v>
      </c>
      <c r="C490" s="5">
        <v>2140.0</v>
      </c>
      <c r="D490" s="4" t="s">
        <v>160</v>
      </c>
      <c r="E490" s="4" t="s">
        <v>161</v>
      </c>
    </row>
    <row r="491">
      <c r="A491" s="3" t="str">
        <f t="shared" si="1"/>
        <v>Berala 2141 NSW</v>
      </c>
      <c r="B491" s="4" t="s">
        <v>487</v>
      </c>
      <c r="C491" s="5">
        <v>2141.0</v>
      </c>
      <c r="D491" s="4" t="s">
        <v>160</v>
      </c>
      <c r="E491" s="4" t="s">
        <v>161</v>
      </c>
    </row>
    <row r="492">
      <c r="A492" s="3" t="str">
        <f t="shared" si="1"/>
        <v>Lidcombe 2141 NSW</v>
      </c>
      <c r="B492" s="4" t="s">
        <v>488</v>
      </c>
      <c r="C492" s="5">
        <v>2141.0</v>
      </c>
      <c r="D492" s="4" t="s">
        <v>160</v>
      </c>
      <c r="E492" s="4" t="s">
        <v>161</v>
      </c>
    </row>
    <row r="493">
      <c r="A493" s="3" t="str">
        <f t="shared" si="1"/>
        <v>Lidcombe North 2141 NSW</v>
      </c>
      <c r="B493" s="4" t="s">
        <v>489</v>
      </c>
      <c r="C493" s="5">
        <v>2141.0</v>
      </c>
      <c r="D493" s="4" t="s">
        <v>160</v>
      </c>
      <c r="E493" s="4" t="s">
        <v>161</v>
      </c>
    </row>
    <row r="494">
      <c r="A494" s="3" t="str">
        <f t="shared" si="1"/>
        <v>Rookwood 2141 NSW</v>
      </c>
      <c r="B494" s="4" t="s">
        <v>490</v>
      </c>
      <c r="C494" s="5">
        <v>2141.0</v>
      </c>
      <c r="D494" s="4" t="s">
        <v>160</v>
      </c>
      <c r="E494" s="4" t="s">
        <v>161</v>
      </c>
    </row>
    <row r="495">
      <c r="A495" s="3" t="str">
        <f t="shared" si="1"/>
        <v>Blaxcell 2142 NSW</v>
      </c>
      <c r="B495" s="4" t="s">
        <v>491</v>
      </c>
      <c r="C495" s="5">
        <v>2142.0</v>
      </c>
      <c r="D495" s="4" t="s">
        <v>160</v>
      </c>
      <c r="E495" s="4" t="s">
        <v>161</v>
      </c>
    </row>
    <row r="496">
      <c r="A496" s="3" t="str">
        <f t="shared" si="1"/>
        <v>Camellia 2142 NSW</v>
      </c>
      <c r="B496" s="4" t="s">
        <v>492</v>
      </c>
      <c r="C496" s="5">
        <v>2142.0</v>
      </c>
      <c r="D496" s="4" t="s">
        <v>160</v>
      </c>
      <c r="E496" s="4" t="s">
        <v>161</v>
      </c>
    </row>
    <row r="497">
      <c r="A497" s="3" t="str">
        <f t="shared" si="1"/>
        <v>Clyde 2142 NSW</v>
      </c>
      <c r="B497" s="4" t="s">
        <v>493</v>
      </c>
      <c r="C497" s="5">
        <v>2142.0</v>
      </c>
      <c r="D497" s="4" t="s">
        <v>160</v>
      </c>
      <c r="E497" s="4" t="s">
        <v>161</v>
      </c>
    </row>
    <row r="498">
      <c r="A498" s="3" t="str">
        <f t="shared" si="1"/>
        <v>Granville 2142 NSW</v>
      </c>
      <c r="B498" s="4" t="s">
        <v>494</v>
      </c>
      <c r="C498" s="5">
        <v>2142.0</v>
      </c>
      <c r="D498" s="4" t="s">
        <v>160</v>
      </c>
      <c r="E498" s="4" t="s">
        <v>161</v>
      </c>
    </row>
    <row r="499">
      <c r="A499" s="3" t="str">
        <f t="shared" si="1"/>
        <v>Holroyd 2142 NSW</v>
      </c>
      <c r="B499" s="4" t="s">
        <v>495</v>
      </c>
      <c r="C499" s="5">
        <v>2142.0</v>
      </c>
      <c r="D499" s="4" t="s">
        <v>160</v>
      </c>
      <c r="E499" s="4" t="s">
        <v>161</v>
      </c>
    </row>
    <row r="500">
      <c r="A500" s="3" t="str">
        <f t="shared" si="1"/>
        <v>Rosehill 2142 NSW</v>
      </c>
      <c r="B500" s="4" t="s">
        <v>496</v>
      </c>
      <c r="C500" s="5">
        <v>2142.0</v>
      </c>
      <c r="D500" s="4" t="s">
        <v>160</v>
      </c>
      <c r="E500" s="4" t="s">
        <v>161</v>
      </c>
    </row>
    <row r="501">
      <c r="A501" s="3" t="str">
        <f t="shared" si="1"/>
        <v>South Granville 2142 NSW</v>
      </c>
      <c r="B501" s="4" t="s">
        <v>497</v>
      </c>
      <c r="C501" s="5">
        <v>2142.0</v>
      </c>
      <c r="D501" s="4" t="s">
        <v>160</v>
      </c>
      <c r="E501" s="4" t="s">
        <v>161</v>
      </c>
    </row>
    <row r="502">
      <c r="A502" s="3" t="str">
        <f t="shared" si="1"/>
        <v>Birrong 2143 NSW</v>
      </c>
      <c r="B502" s="4" t="s">
        <v>498</v>
      </c>
      <c r="C502" s="5">
        <v>2143.0</v>
      </c>
      <c r="D502" s="4" t="s">
        <v>160</v>
      </c>
      <c r="E502" s="4" t="s">
        <v>161</v>
      </c>
    </row>
    <row r="503">
      <c r="A503" s="3" t="str">
        <f t="shared" si="1"/>
        <v>Potts Hill 2143 NSW</v>
      </c>
      <c r="B503" s="4" t="s">
        <v>499</v>
      </c>
      <c r="C503" s="5">
        <v>2143.0</v>
      </c>
      <c r="D503" s="4" t="s">
        <v>160</v>
      </c>
      <c r="E503" s="4" t="s">
        <v>161</v>
      </c>
    </row>
    <row r="504">
      <c r="A504" s="3" t="str">
        <f t="shared" si="1"/>
        <v>Regents Park 2143 NSW</v>
      </c>
      <c r="B504" s="4" t="s">
        <v>500</v>
      </c>
      <c r="C504" s="5">
        <v>2143.0</v>
      </c>
      <c r="D504" s="4" t="s">
        <v>160</v>
      </c>
      <c r="E504" s="4" t="s">
        <v>161</v>
      </c>
    </row>
    <row r="505">
      <c r="A505" s="3" t="str">
        <f t="shared" si="1"/>
        <v>Auburn 2144 NSW</v>
      </c>
      <c r="B505" s="4" t="s">
        <v>501</v>
      </c>
      <c r="C505" s="5">
        <v>2144.0</v>
      </c>
      <c r="D505" s="4" t="s">
        <v>160</v>
      </c>
      <c r="E505" s="4" t="s">
        <v>161</v>
      </c>
    </row>
    <row r="506">
      <c r="A506" s="3" t="str">
        <f t="shared" si="1"/>
        <v>Auburn South 2144 NSW</v>
      </c>
      <c r="B506" s="4" t="s">
        <v>502</v>
      </c>
      <c r="C506" s="5">
        <v>2144.0</v>
      </c>
      <c r="D506" s="4" t="s">
        <v>160</v>
      </c>
      <c r="E506" s="4" t="s">
        <v>161</v>
      </c>
    </row>
    <row r="507">
      <c r="A507" s="3" t="str">
        <f t="shared" si="1"/>
        <v>Constitution Hill 2145 NSW</v>
      </c>
      <c r="B507" s="4" t="s">
        <v>503</v>
      </c>
      <c r="C507" s="5">
        <v>2145.0</v>
      </c>
      <c r="D507" s="4" t="s">
        <v>160</v>
      </c>
      <c r="E507" s="4" t="s">
        <v>161</v>
      </c>
    </row>
    <row r="508">
      <c r="A508" s="3" t="str">
        <f t="shared" si="1"/>
        <v>Girraween 2145 NSW</v>
      </c>
      <c r="B508" s="4" t="s">
        <v>504</v>
      </c>
      <c r="C508" s="5">
        <v>2145.0</v>
      </c>
      <c r="D508" s="4" t="s">
        <v>160</v>
      </c>
      <c r="E508" s="4" t="s">
        <v>161</v>
      </c>
    </row>
    <row r="509">
      <c r="A509" s="3" t="str">
        <f t="shared" si="1"/>
        <v>Greystanes 2145 NSW</v>
      </c>
      <c r="B509" s="4" t="s">
        <v>505</v>
      </c>
      <c r="C509" s="5">
        <v>2145.0</v>
      </c>
      <c r="D509" s="4" t="s">
        <v>160</v>
      </c>
      <c r="E509" s="4" t="s">
        <v>161</v>
      </c>
    </row>
    <row r="510">
      <c r="A510" s="3" t="str">
        <f t="shared" si="1"/>
        <v>Mays Hill 2145 NSW</v>
      </c>
      <c r="B510" s="4" t="s">
        <v>506</v>
      </c>
      <c r="C510" s="5">
        <v>2145.0</v>
      </c>
      <c r="D510" s="4" t="s">
        <v>160</v>
      </c>
      <c r="E510" s="4" t="s">
        <v>161</v>
      </c>
    </row>
    <row r="511">
      <c r="A511" s="3" t="str">
        <f t="shared" si="1"/>
        <v>Pemulwuy 2145 NSW</v>
      </c>
      <c r="B511" s="4" t="s">
        <v>507</v>
      </c>
      <c r="C511" s="5">
        <v>2145.0</v>
      </c>
      <c r="D511" s="4" t="s">
        <v>160</v>
      </c>
      <c r="E511" s="4" t="s">
        <v>161</v>
      </c>
    </row>
    <row r="512">
      <c r="A512" s="3" t="str">
        <f t="shared" si="1"/>
        <v>Pendle Hill 2145 NSW</v>
      </c>
      <c r="B512" s="4" t="s">
        <v>508</v>
      </c>
      <c r="C512" s="5">
        <v>2145.0</v>
      </c>
      <c r="D512" s="4" t="s">
        <v>160</v>
      </c>
      <c r="E512" s="4" t="s">
        <v>161</v>
      </c>
    </row>
    <row r="513">
      <c r="A513" s="3" t="str">
        <f t="shared" si="1"/>
        <v>South Wentworthville 2145 NSW</v>
      </c>
      <c r="B513" s="4" t="s">
        <v>509</v>
      </c>
      <c r="C513" s="5">
        <v>2145.0</v>
      </c>
      <c r="D513" s="4" t="s">
        <v>160</v>
      </c>
      <c r="E513" s="4" t="s">
        <v>161</v>
      </c>
    </row>
    <row r="514">
      <c r="A514" s="3" t="str">
        <f t="shared" si="1"/>
        <v>Wentworthville 2145 NSW</v>
      </c>
      <c r="B514" s="4" t="s">
        <v>510</v>
      </c>
      <c r="C514" s="5">
        <v>2145.0</v>
      </c>
      <c r="D514" s="4" t="s">
        <v>160</v>
      </c>
      <c r="E514" s="4" t="s">
        <v>161</v>
      </c>
    </row>
    <row r="515">
      <c r="A515" s="3" t="str">
        <f t="shared" si="1"/>
        <v>Westmead 2145 NSW</v>
      </c>
      <c r="B515" s="4" t="s">
        <v>511</v>
      </c>
      <c r="C515" s="5">
        <v>2145.0</v>
      </c>
      <c r="D515" s="4" t="s">
        <v>160</v>
      </c>
      <c r="E515" s="4" t="s">
        <v>161</v>
      </c>
    </row>
    <row r="516">
      <c r="A516" s="3" t="str">
        <f t="shared" si="1"/>
        <v>Old Toongabbie 2146 NSW</v>
      </c>
      <c r="B516" s="4" t="s">
        <v>512</v>
      </c>
      <c r="C516" s="5">
        <v>2146.0</v>
      </c>
      <c r="D516" s="4" t="s">
        <v>160</v>
      </c>
      <c r="E516" s="4" t="s">
        <v>161</v>
      </c>
    </row>
    <row r="517">
      <c r="A517" s="3" t="str">
        <f t="shared" si="1"/>
        <v>Toongabbie 2146 NSW</v>
      </c>
      <c r="B517" s="4" t="s">
        <v>513</v>
      </c>
      <c r="C517" s="5">
        <v>2146.0</v>
      </c>
      <c r="D517" s="4" t="s">
        <v>160</v>
      </c>
      <c r="E517" s="4" t="s">
        <v>161</v>
      </c>
    </row>
    <row r="518">
      <c r="A518" s="3" t="str">
        <f t="shared" si="1"/>
        <v>Toongabbie East 2146 NSW</v>
      </c>
      <c r="B518" s="4" t="s">
        <v>514</v>
      </c>
      <c r="C518" s="5">
        <v>2146.0</v>
      </c>
      <c r="D518" s="4" t="s">
        <v>160</v>
      </c>
      <c r="E518" s="4" t="s">
        <v>161</v>
      </c>
    </row>
    <row r="519">
      <c r="A519" s="3" t="str">
        <f t="shared" si="1"/>
        <v>Kings Langley 2147 NSW</v>
      </c>
      <c r="B519" s="4" t="s">
        <v>515</v>
      </c>
      <c r="C519" s="5">
        <v>2147.0</v>
      </c>
      <c r="D519" s="4" t="s">
        <v>160</v>
      </c>
      <c r="E519" s="4" t="s">
        <v>161</v>
      </c>
    </row>
    <row r="520">
      <c r="A520" s="3" t="str">
        <f t="shared" si="1"/>
        <v>Lalor Park 2147 NSW</v>
      </c>
      <c r="B520" s="4" t="s">
        <v>516</v>
      </c>
      <c r="C520" s="5">
        <v>2147.0</v>
      </c>
      <c r="D520" s="4" t="s">
        <v>160</v>
      </c>
      <c r="E520" s="4" t="s">
        <v>161</v>
      </c>
    </row>
    <row r="521">
      <c r="A521" s="3" t="str">
        <f t="shared" si="1"/>
        <v>Seven Hills 2147 NSW</v>
      </c>
      <c r="B521" s="4" t="s">
        <v>517</v>
      </c>
      <c r="C521" s="5">
        <v>2147.0</v>
      </c>
      <c r="D521" s="4" t="s">
        <v>160</v>
      </c>
      <c r="E521" s="4" t="s">
        <v>161</v>
      </c>
    </row>
    <row r="522">
      <c r="A522" s="3" t="str">
        <f t="shared" si="1"/>
        <v>Seven Hills West 2147 NSW</v>
      </c>
      <c r="B522" s="4" t="s">
        <v>518</v>
      </c>
      <c r="C522" s="5">
        <v>2147.0</v>
      </c>
      <c r="D522" s="4" t="s">
        <v>160</v>
      </c>
      <c r="E522" s="4" t="s">
        <v>161</v>
      </c>
    </row>
    <row r="523">
      <c r="A523" s="3" t="str">
        <f t="shared" si="1"/>
        <v>Arndell Park 2148 NSW</v>
      </c>
      <c r="B523" s="4" t="s">
        <v>519</v>
      </c>
      <c r="C523" s="5">
        <v>2148.0</v>
      </c>
      <c r="D523" s="4" t="s">
        <v>160</v>
      </c>
      <c r="E523" s="4" t="s">
        <v>161</v>
      </c>
    </row>
    <row r="524">
      <c r="A524" s="3" t="str">
        <f t="shared" si="1"/>
        <v>Blacktown 2148 NSW</v>
      </c>
      <c r="B524" s="4" t="s">
        <v>520</v>
      </c>
      <c r="C524" s="5">
        <v>2148.0</v>
      </c>
      <c r="D524" s="4" t="s">
        <v>160</v>
      </c>
      <c r="E524" s="4" t="s">
        <v>161</v>
      </c>
    </row>
    <row r="525">
      <c r="A525" s="3" t="str">
        <f t="shared" si="1"/>
        <v>Blacktown Westpoint 2148 NSW</v>
      </c>
      <c r="B525" s="4" t="s">
        <v>521</v>
      </c>
      <c r="C525" s="5">
        <v>2148.0</v>
      </c>
      <c r="D525" s="4" t="s">
        <v>160</v>
      </c>
      <c r="E525" s="4" t="s">
        <v>161</v>
      </c>
    </row>
    <row r="526">
      <c r="A526" s="3" t="str">
        <f t="shared" si="1"/>
        <v>Huntingwood 2148 NSW</v>
      </c>
      <c r="B526" s="4" t="s">
        <v>522</v>
      </c>
      <c r="C526" s="5">
        <v>2148.0</v>
      </c>
      <c r="D526" s="4" t="s">
        <v>160</v>
      </c>
      <c r="E526" s="4" t="s">
        <v>161</v>
      </c>
    </row>
    <row r="527">
      <c r="A527" s="3" t="str">
        <f t="shared" si="1"/>
        <v>Kings Park 2148 NSW</v>
      </c>
      <c r="B527" s="4" t="s">
        <v>523</v>
      </c>
      <c r="C527" s="5">
        <v>2148.0</v>
      </c>
      <c r="D527" s="4" t="s">
        <v>160</v>
      </c>
      <c r="E527" s="4" t="s">
        <v>161</v>
      </c>
    </row>
    <row r="528">
      <c r="A528" s="3" t="str">
        <f t="shared" si="1"/>
        <v>Marayong 2148 NSW</v>
      </c>
      <c r="B528" s="4" t="s">
        <v>524</v>
      </c>
      <c r="C528" s="5">
        <v>2148.0</v>
      </c>
      <c r="D528" s="4" t="s">
        <v>160</v>
      </c>
      <c r="E528" s="4" t="s">
        <v>161</v>
      </c>
    </row>
    <row r="529">
      <c r="A529" s="3" t="str">
        <f t="shared" si="1"/>
        <v>Prospect 2148 NSW</v>
      </c>
      <c r="B529" s="4" t="s">
        <v>525</v>
      </c>
      <c r="C529" s="5">
        <v>2148.0</v>
      </c>
      <c r="D529" s="4" t="s">
        <v>160</v>
      </c>
      <c r="E529" s="4" t="s">
        <v>161</v>
      </c>
    </row>
    <row r="530">
      <c r="A530" s="3" t="str">
        <f t="shared" si="1"/>
        <v>Harris Park 2150 NSW</v>
      </c>
      <c r="B530" s="4" t="s">
        <v>526</v>
      </c>
      <c r="C530" s="5">
        <v>2150.0</v>
      </c>
      <c r="D530" s="4" t="s">
        <v>160</v>
      </c>
      <c r="E530" s="4" t="s">
        <v>161</v>
      </c>
    </row>
    <row r="531">
      <c r="A531" s="3" t="str">
        <f t="shared" si="1"/>
        <v>Parramatta 2150 NSW</v>
      </c>
      <c r="B531" s="4" t="s">
        <v>455</v>
      </c>
      <c r="C531" s="5">
        <v>2150.0</v>
      </c>
      <c r="D531" s="4" t="s">
        <v>160</v>
      </c>
      <c r="E531" s="4" t="s">
        <v>161</v>
      </c>
    </row>
    <row r="532">
      <c r="A532" s="3" t="str">
        <f t="shared" si="1"/>
        <v>Parramatta Westfield 2150 NSW</v>
      </c>
      <c r="B532" s="4" t="s">
        <v>527</v>
      </c>
      <c r="C532" s="5">
        <v>2150.0</v>
      </c>
      <c r="D532" s="4" t="s">
        <v>160</v>
      </c>
      <c r="E532" s="4" t="s">
        <v>161</v>
      </c>
    </row>
    <row r="533">
      <c r="A533" s="3" t="str">
        <f t="shared" si="1"/>
        <v>North Parramatta 2151 NSW</v>
      </c>
      <c r="B533" s="4" t="s">
        <v>528</v>
      </c>
      <c r="C533" s="5">
        <v>2151.0</v>
      </c>
      <c r="D533" s="4" t="s">
        <v>160</v>
      </c>
      <c r="E533" s="4" t="s">
        <v>161</v>
      </c>
    </row>
    <row r="534">
      <c r="A534" s="3" t="str">
        <f t="shared" si="1"/>
        <v>North Rocks 2151 NSW</v>
      </c>
      <c r="B534" s="4" t="s">
        <v>529</v>
      </c>
      <c r="C534" s="5">
        <v>2151.0</v>
      </c>
      <c r="D534" s="4" t="s">
        <v>160</v>
      </c>
      <c r="E534" s="4" t="s">
        <v>161</v>
      </c>
    </row>
    <row r="535">
      <c r="A535" s="3" t="str">
        <f t="shared" si="1"/>
        <v>Northmead 2152 NSW</v>
      </c>
      <c r="B535" s="4" t="s">
        <v>530</v>
      </c>
      <c r="C535" s="5">
        <v>2152.0</v>
      </c>
      <c r="D535" s="4" t="s">
        <v>160</v>
      </c>
      <c r="E535" s="4" t="s">
        <v>161</v>
      </c>
    </row>
    <row r="536">
      <c r="A536" s="3" t="str">
        <f t="shared" si="1"/>
        <v>Baulkham Hills 2153 NSW</v>
      </c>
      <c r="B536" s="4" t="s">
        <v>531</v>
      </c>
      <c r="C536" s="5">
        <v>2153.0</v>
      </c>
      <c r="D536" s="4" t="s">
        <v>160</v>
      </c>
      <c r="E536" s="4" t="s">
        <v>161</v>
      </c>
    </row>
    <row r="537">
      <c r="A537" s="3" t="str">
        <f t="shared" si="1"/>
        <v>Bella Vista 2153 NSW</v>
      </c>
      <c r="B537" s="4" t="s">
        <v>532</v>
      </c>
      <c r="C537" s="5">
        <v>2153.0</v>
      </c>
      <c r="D537" s="4" t="s">
        <v>160</v>
      </c>
      <c r="E537" s="4" t="s">
        <v>161</v>
      </c>
    </row>
    <row r="538">
      <c r="A538" s="3" t="str">
        <f t="shared" si="1"/>
        <v>Norwest 2153 NSW</v>
      </c>
      <c r="B538" s="4" t="s">
        <v>533</v>
      </c>
      <c r="C538" s="5">
        <v>2153.0</v>
      </c>
      <c r="D538" s="4" t="s">
        <v>160</v>
      </c>
      <c r="E538" s="4" t="s">
        <v>161</v>
      </c>
    </row>
    <row r="539">
      <c r="A539" s="3" t="str">
        <f t="shared" si="1"/>
        <v>Winston Hills 2153 NSW</v>
      </c>
      <c r="B539" s="4" t="s">
        <v>534</v>
      </c>
      <c r="C539" s="5">
        <v>2153.0</v>
      </c>
      <c r="D539" s="4" t="s">
        <v>160</v>
      </c>
      <c r="E539" s="4" t="s">
        <v>161</v>
      </c>
    </row>
    <row r="540">
      <c r="A540" s="3" t="str">
        <f t="shared" si="1"/>
        <v>Castle Hill 2154 NSW</v>
      </c>
      <c r="B540" s="4" t="s">
        <v>535</v>
      </c>
      <c r="C540" s="5">
        <v>2154.0</v>
      </c>
      <c r="D540" s="4" t="s">
        <v>160</v>
      </c>
      <c r="E540" s="4" t="s">
        <v>161</v>
      </c>
    </row>
    <row r="541">
      <c r="A541" s="3" t="str">
        <f t="shared" si="1"/>
        <v>Beaumont Hills 2155 NSW</v>
      </c>
      <c r="B541" s="4" t="s">
        <v>536</v>
      </c>
      <c r="C541" s="5">
        <v>2155.0</v>
      </c>
      <c r="D541" s="4" t="s">
        <v>160</v>
      </c>
      <c r="E541" s="4" t="s">
        <v>161</v>
      </c>
    </row>
    <row r="542">
      <c r="A542" s="3" t="str">
        <f t="shared" si="1"/>
        <v>Kellyville 2155 NSW</v>
      </c>
      <c r="B542" s="4" t="s">
        <v>537</v>
      </c>
      <c r="C542" s="5">
        <v>2155.0</v>
      </c>
      <c r="D542" s="4" t="s">
        <v>160</v>
      </c>
      <c r="E542" s="4" t="s">
        <v>161</v>
      </c>
    </row>
    <row r="543">
      <c r="A543" s="3" t="str">
        <f t="shared" si="1"/>
        <v>Kellyville Ridge 2155 NSW</v>
      </c>
      <c r="B543" s="4" t="s">
        <v>538</v>
      </c>
      <c r="C543" s="5">
        <v>2155.0</v>
      </c>
      <c r="D543" s="4" t="s">
        <v>160</v>
      </c>
      <c r="E543" s="4" t="s">
        <v>161</v>
      </c>
    </row>
    <row r="544">
      <c r="A544" s="3" t="str">
        <f t="shared" si="1"/>
        <v>North Kellyville 2155 NSW</v>
      </c>
      <c r="B544" s="4" t="s">
        <v>539</v>
      </c>
      <c r="C544" s="5">
        <v>2155.0</v>
      </c>
      <c r="D544" s="4" t="s">
        <v>160</v>
      </c>
      <c r="E544" s="4" t="s">
        <v>161</v>
      </c>
    </row>
    <row r="545">
      <c r="A545" s="3" t="str">
        <f t="shared" si="1"/>
        <v>Rouse Hill 2155 NSW</v>
      </c>
      <c r="B545" s="4" t="s">
        <v>540</v>
      </c>
      <c r="C545" s="5">
        <v>2155.0</v>
      </c>
      <c r="D545" s="4" t="s">
        <v>160</v>
      </c>
      <c r="E545" s="4" t="s">
        <v>161</v>
      </c>
    </row>
    <row r="546">
      <c r="A546" s="3" t="str">
        <f t="shared" si="1"/>
        <v>Annangrove 2156 NSW</v>
      </c>
      <c r="B546" s="4" t="s">
        <v>541</v>
      </c>
      <c r="C546" s="5">
        <v>2156.0</v>
      </c>
      <c r="D546" s="4" t="s">
        <v>160</v>
      </c>
      <c r="E546" s="4" t="s">
        <v>161</v>
      </c>
    </row>
    <row r="547">
      <c r="A547" s="3" t="str">
        <f t="shared" si="1"/>
        <v>Glenhaven 2156 NSW</v>
      </c>
      <c r="B547" s="4" t="s">
        <v>542</v>
      </c>
      <c r="C547" s="5">
        <v>2156.0</v>
      </c>
      <c r="D547" s="4" t="s">
        <v>160</v>
      </c>
      <c r="E547" s="4" t="s">
        <v>161</v>
      </c>
    </row>
    <row r="548">
      <c r="A548" s="3" t="str">
        <f t="shared" si="1"/>
        <v>Kenthurst 2156 NSW</v>
      </c>
      <c r="B548" s="4" t="s">
        <v>543</v>
      </c>
      <c r="C548" s="5">
        <v>2156.0</v>
      </c>
      <c r="D548" s="4" t="s">
        <v>160</v>
      </c>
      <c r="E548" s="4" t="s">
        <v>161</v>
      </c>
    </row>
    <row r="549">
      <c r="A549" s="3" t="str">
        <f t="shared" si="1"/>
        <v>Canoelands 2157 NSW</v>
      </c>
      <c r="B549" s="4" t="s">
        <v>544</v>
      </c>
      <c r="C549" s="5">
        <v>2157.0</v>
      </c>
      <c r="D549" s="4" t="s">
        <v>160</v>
      </c>
      <c r="E549" s="4" t="s">
        <v>161</v>
      </c>
    </row>
    <row r="550">
      <c r="A550" s="3" t="str">
        <f t="shared" si="1"/>
        <v>Forest Glen 2157 NSW</v>
      </c>
      <c r="B550" s="4" t="s">
        <v>545</v>
      </c>
      <c r="C550" s="5">
        <v>2157.0</v>
      </c>
      <c r="D550" s="4" t="s">
        <v>160</v>
      </c>
      <c r="E550" s="4" t="s">
        <v>161</v>
      </c>
    </row>
    <row r="551">
      <c r="A551" s="3" t="str">
        <f t="shared" si="1"/>
        <v>Glenorie 2157 NSW</v>
      </c>
      <c r="B551" s="4" t="s">
        <v>546</v>
      </c>
      <c r="C551" s="5">
        <v>2157.0</v>
      </c>
      <c r="D551" s="4" t="s">
        <v>160</v>
      </c>
      <c r="E551" s="4" t="s">
        <v>161</v>
      </c>
    </row>
    <row r="552">
      <c r="A552" s="3" t="str">
        <f t="shared" si="1"/>
        <v>Dural 2158 NSW</v>
      </c>
      <c r="B552" s="4" t="s">
        <v>547</v>
      </c>
      <c r="C552" s="5">
        <v>2158.0</v>
      </c>
      <c r="D552" s="4" t="s">
        <v>160</v>
      </c>
      <c r="E552" s="4" t="s">
        <v>161</v>
      </c>
    </row>
    <row r="553">
      <c r="A553" s="3" t="str">
        <f t="shared" si="1"/>
        <v>Middle Dural 2158 NSW</v>
      </c>
      <c r="B553" s="4" t="s">
        <v>548</v>
      </c>
      <c r="C553" s="5">
        <v>2158.0</v>
      </c>
      <c r="D553" s="4" t="s">
        <v>160</v>
      </c>
      <c r="E553" s="4" t="s">
        <v>161</v>
      </c>
    </row>
    <row r="554">
      <c r="A554" s="3" t="str">
        <f t="shared" si="1"/>
        <v>Round Corner 2158 NSW</v>
      </c>
      <c r="B554" s="4" t="s">
        <v>549</v>
      </c>
      <c r="C554" s="5">
        <v>2158.0</v>
      </c>
      <c r="D554" s="4" t="s">
        <v>160</v>
      </c>
      <c r="E554" s="4" t="s">
        <v>161</v>
      </c>
    </row>
    <row r="555">
      <c r="A555" s="3" t="str">
        <f t="shared" si="1"/>
        <v>Arcadia 2159 NSW</v>
      </c>
      <c r="B555" s="4" t="s">
        <v>550</v>
      </c>
      <c r="C555" s="5">
        <v>2159.0</v>
      </c>
      <c r="D555" s="4" t="s">
        <v>160</v>
      </c>
      <c r="E555" s="4" t="s">
        <v>161</v>
      </c>
    </row>
    <row r="556">
      <c r="A556" s="3" t="str">
        <f t="shared" si="1"/>
        <v>Berrilee 2159 NSW</v>
      </c>
      <c r="B556" s="4" t="s">
        <v>551</v>
      </c>
      <c r="C556" s="5">
        <v>2159.0</v>
      </c>
      <c r="D556" s="4" t="s">
        <v>160</v>
      </c>
      <c r="E556" s="4" t="s">
        <v>161</v>
      </c>
    </row>
    <row r="557">
      <c r="A557" s="3" t="str">
        <f t="shared" si="1"/>
        <v>Fiddletown 2159 NSW</v>
      </c>
      <c r="B557" s="4" t="s">
        <v>552</v>
      </c>
      <c r="C557" s="5">
        <v>2159.0</v>
      </c>
      <c r="D557" s="4" t="s">
        <v>160</v>
      </c>
      <c r="E557" s="4" t="s">
        <v>161</v>
      </c>
    </row>
    <row r="558">
      <c r="A558" s="3" t="str">
        <f t="shared" si="1"/>
        <v>Galston 2159 NSW</v>
      </c>
      <c r="B558" s="4" t="s">
        <v>553</v>
      </c>
      <c r="C558" s="5">
        <v>2159.0</v>
      </c>
      <c r="D558" s="4" t="s">
        <v>160</v>
      </c>
      <c r="E558" s="4" t="s">
        <v>161</v>
      </c>
    </row>
    <row r="559">
      <c r="A559" s="3" t="str">
        <f t="shared" si="1"/>
        <v>Merrylands 2160 NSW</v>
      </c>
      <c r="B559" s="4" t="s">
        <v>554</v>
      </c>
      <c r="C559" s="5">
        <v>2160.0</v>
      </c>
      <c r="D559" s="4" t="s">
        <v>160</v>
      </c>
      <c r="E559" s="4" t="s">
        <v>161</v>
      </c>
    </row>
    <row r="560">
      <c r="A560" s="3" t="str">
        <f t="shared" si="1"/>
        <v>Merrylands West 2160 NSW</v>
      </c>
      <c r="B560" s="4" t="s">
        <v>555</v>
      </c>
      <c r="C560" s="5">
        <v>2160.0</v>
      </c>
      <c r="D560" s="4" t="s">
        <v>160</v>
      </c>
      <c r="E560" s="4" t="s">
        <v>161</v>
      </c>
    </row>
    <row r="561">
      <c r="A561" s="3" t="str">
        <f t="shared" si="1"/>
        <v>Guildford 2161 NSW</v>
      </c>
      <c r="B561" s="4" t="s">
        <v>556</v>
      </c>
      <c r="C561" s="5">
        <v>2161.0</v>
      </c>
      <c r="D561" s="4" t="s">
        <v>160</v>
      </c>
      <c r="E561" s="4" t="s">
        <v>161</v>
      </c>
    </row>
    <row r="562">
      <c r="A562" s="3" t="str">
        <f t="shared" si="1"/>
        <v>Guildford West 2161 NSW</v>
      </c>
      <c r="B562" s="4" t="s">
        <v>557</v>
      </c>
      <c r="C562" s="5">
        <v>2161.0</v>
      </c>
      <c r="D562" s="4" t="s">
        <v>160</v>
      </c>
      <c r="E562" s="4" t="s">
        <v>161</v>
      </c>
    </row>
    <row r="563">
      <c r="A563" s="3" t="str">
        <f t="shared" si="1"/>
        <v>Old Guildford 2161 NSW</v>
      </c>
      <c r="B563" s="4" t="s">
        <v>558</v>
      </c>
      <c r="C563" s="5">
        <v>2161.0</v>
      </c>
      <c r="D563" s="4" t="s">
        <v>160</v>
      </c>
      <c r="E563" s="4" t="s">
        <v>161</v>
      </c>
    </row>
    <row r="564">
      <c r="A564" s="3" t="str">
        <f t="shared" si="1"/>
        <v>Yennora 2161 NSW</v>
      </c>
      <c r="B564" s="4" t="s">
        <v>559</v>
      </c>
      <c r="C564" s="5">
        <v>2161.0</v>
      </c>
      <c r="D564" s="4" t="s">
        <v>160</v>
      </c>
      <c r="E564" s="4" t="s">
        <v>161</v>
      </c>
    </row>
    <row r="565">
      <c r="A565" s="3" t="str">
        <f t="shared" si="1"/>
        <v>Chester Hill 2162 NSW</v>
      </c>
      <c r="B565" s="4" t="s">
        <v>560</v>
      </c>
      <c r="C565" s="5">
        <v>2162.0</v>
      </c>
      <c r="D565" s="4" t="s">
        <v>160</v>
      </c>
      <c r="E565" s="4" t="s">
        <v>161</v>
      </c>
    </row>
    <row r="566">
      <c r="A566" s="3" t="str">
        <f t="shared" si="1"/>
        <v>Sefton 2162 NSW</v>
      </c>
      <c r="B566" s="4" t="s">
        <v>561</v>
      </c>
      <c r="C566" s="5">
        <v>2162.0</v>
      </c>
      <c r="D566" s="4" t="s">
        <v>160</v>
      </c>
      <c r="E566" s="4" t="s">
        <v>161</v>
      </c>
    </row>
    <row r="567">
      <c r="A567" s="3" t="str">
        <f t="shared" si="1"/>
        <v>Carramar 2163 NSW</v>
      </c>
      <c r="B567" s="4" t="s">
        <v>562</v>
      </c>
      <c r="C567" s="5">
        <v>2163.0</v>
      </c>
      <c r="D567" s="4" t="s">
        <v>160</v>
      </c>
      <c r="E567" s="4" t="s">
        <v>161</v>
      </c>
    </row>
    <row r="568">
      <c r="A568" s="3" t="str">
        <f t="shared" si="1"/>
        <v>Lansdowne 2163 NSW</v>
      </c>
      <c r="B568" s="4" t="s">
        <v>563</v>
      </c>
      <c r="C568" s="5">
        <v>2163.0</v>
      </c>
      <c r="D568" s="4" t="s">
        <v>160</v>
      </c>
      <c r="E568" s="4" t="s">
        <v>161</v>
      </c>
    </row>
    <row r="569">
      <c r="A569" s="3" t="str">
        <f t="shared" si="1"/>
        <v>Villawood 2163 NSW</v>
      </c>
      <c r="B569" s="4" t="s">
        <v>564</v>
      </c>
      <c r="C569" s="5">
        <v>2163.0</v>
      </c>
      <c r="D569" s="4" t="s">
        <v>160</v>
      </c>
      <c r="E569" s="4" t="s">
        <v>161</v>
      </c>
    </row>
    <row r="570">
      <c r="A570" s="3" t="str">
        <f t="shared" si="1"/>
        <v>Smithfield 2164 NSW</v>
      </c>
      <c r="B570" s="4" t="s">
        <v>565</v>
      </c>
      <c r="C570" s="5">
        <v>2164.0</v>
      </c>
      <c r="D570" s="4" t="s">
        <v>160</v>
      </c>
      <c r="E570" s="4" t="s">
        <v>161</v>
      </c>
    </row>
    <row r="571">
      <c r="A571" s="3" t="str">
        <f t="shared" si="1"/>
        <v>Smithfield West 2164 NSW</v>
      </c>
      <c r="B571" s="4" t="s">
        <v>566</v>
      </c>
      <c r="C571" s="5">
        <v>2164.0</v>
      </c>
      <c r="D571" s="4" t="s">
        <v>160</v>
      </c>
      <c r="E571" s="4" t="s">
        <v>161</v>
      </c>
    </row>
    <row r="572">
      <c r="A572" s="3" t="str">
        <f t="shared" si="1"/>
        <v>Wetherill Park 2164 NSW</v>
      </c>
      <c r="B572" s="4" t="s">
        <v>567</v>
      </c>
      <c r="C572" s="5">
        <v>2164.0</v>
      </c>
      <c r="D572" s="4" t="s">
        <v>160</v>
      </c>
      <c r="E572" s="4" t="s">
        <v>161</v>
      </c>
    </row>
    <row r="573">
      <c r="A573" s="3" t="str">
        <f t="shared" si="1"/>
        <v>Woodpark 2164 NSW</v>
      </c>
      <c r="B573" s="4" t="s">
        <v>568</v>
      </c>
      <c r="C573" s="5">
        <v>2164.0</v>
      </c>
      <c r="D573" s="4" t="s">
        <v>160</v>
      </c>
      <c r="E573" s="4" t="s">
        <v>161</v>
      </c>
    </row>
    <row r="574">
      <c r="A574" s="3" t="str">
        <f t="shared" si="1"/>
        <v>Fairfield 2165 NSW</v>
      </c>
      <c r="B574" s="4" t="s">
        <v>569</v>
      </c>
      <c r="C574" s="5">
        <v>2165.0</v>
      </c>
      <c r="D574" s="4" t="s">
        <v>160</v>
      </c>
      <c r="E574" s="4" t="s">
        <v>161</v>
      </c>
    </row>
    <row r="575">
      <c r="A575" s="3" t="str">
        <f t="shared" si="1"/>
        <v>Fairfield East 2165 NSW</v>
      </c>
      <c r="B575" s="4" t="s">
        <v>570</v>
      </c>
      <c r="C575" s="5">
        <v>2165.0</v>
      </c>
      <c r="D575" s="4" t="s">
        <v>160</v>
      </c>
      <c r="E575" s="4" t="s">
        <v>161</v>
      </c>
    </row>
    <row r="576">
      <c r="A576" s="3" t="str">
        <f t="shared" si="1"/>
        <v>Fairfield Heights 2165 NSW</v>
      </c>
      <c r="B576" s="4" t="s">
        <v>571</v>
      </c>
      <c r="C576" s="5">
        <v>2165.0</v>
      </c>
      <c r="D576" s="4" t="s">
        <v>160</v>
      </c>
      <c r="E576" s="4" t="s">
        <v>161</v>
      </c>
    </row>
    <row r="577">
      <c r="A577" s="3" t="str">
        <f t="shared" si="1"/>
        <v>Fairfield West 2165 NSW</v>
      </c>
      <c r="B577" s="4" t="s">
        <v>572</v>
      </c>
      <c r="C577" s="5">
        <v>2165.0</v>
      </c>
      <c r="D577" s="4" t="s">
        <v>160</v>
      </c>
      <c r="E577" s="4" t="s">
        <v>161</v>
      </c>
    </row>
    <row r="578">
      <c r="A578" s="3" t="str">
        <f t="shared" si="1"/>
        <v>Cabramatta 2166 NSW</v>
      </c>
      <c r="B578" s="4" t="s">
        <v>573</v>
      </c>
      <c r="C578" s="5">
        <v>2166.0</v>
      </c>
      <c r="D578" s="4" t="s">
        <v>160</v>
      </c>
      <c r="E578" s="4" t="s">
        <v>161</v>
      </c>
    </row>
    <row r="579">
      <c r="A579" s="3" t="str">
        <f t="shared" si="1"/>
        <v>Cabramatta West 2166 NSW</v>
      </c>
      <c r="B579" s="4" t="s">
        <v>574</v>
      </c>
      <c r="C579" s="5">
        <v>2166.0</v>
      </c>
      <c r="D579" s="4" t="s">
        <v>160</v>
      </c>
      <c r="E579" s="4" t="s">
        <v>161</v>
      </c>
    </row>
    <row r="580">
      <c r="A580" s="3" t="str">
        <f t="shared" si="1"/>
        <v>Canley Heights 2166 NSW</v>
      </c>
      <c r="B580" s="4" t="s">
        <v>575</v>
      </c>
      <c r="C580" s="5">
        <v>2166.0</v>
      </c>
      <c r="D580" s="4" t="s">
        <v>160</v>
      </c>
      <c r="E580" s="4" t="s">
        <v>161</v>
      </c>
    </row>
    <row r="581">
      <c r="A581" s="3" t="str">
        <f t="shared" si="1"/>
        <v>Canley Vale 2166 NSW</v>
      </c>
      <c r="B581" s="4" t="s">
        <v>576</v>
      </c>
      <c r="C581" s="5">
        <v>2166.0</v>
      </c>
      <c r="D581" s="4" t="s">
        <v>160</v>
      </c>
      <c r="E581" s="4" t="s">
        <v>161</v>
      </c>
    </row>
    <row r="582">
      <c r="A582" s="3" t="str">
        <f t="shared" si="1"/>
        <v>Lansvale 2166 NSW</v>
      </c>
      <c r="B582" s="4" t="s">
        <v>577</v>
      </c>
      <c r="C582" s="5">
        <v>2166.0</v>
      </c>
      <c r="D582" s="4" t="s">
        <v>160</v>
      </c>
      <c r="E582" s="4" t="s">
        <v>161</v>
      </c>
    </row>
    <row r="583">
      <c r="A583" s="3" t="str">
        <f t="shared" si="1"/>
        <v>Glenfield 2167 NSW</v>
      </c>
      <c r="B583" s="4" t="s">
        <v>578</v>
      </c>
      <c r="C583" s="5">
        <v>2167.0</v>
      </c>
      <c r="D583" s="4" t="s">
        <v>160</v>
      </c>
      <c r="E583" s="4" t="s">
        <v>161</v>
      </c>
    </row>
    <row r="584">
      <c r="A584" s="3" t="str">
        <f t="shared" si="1"/>
        <v>Ashcroft 2168 NSW</v>
      </c>
      <c r="B584" s="4" t="s">
        <v>579</v>
      </c>
      <c r="C584" s="5">
        <v>2168.0</v>
      </c>
      <c r="D584" s="4" t="s">
        <v>160</v>
      </c>
      <c r="E584" s="4" t="s">
        <v>161</v>
      </c>
    </row>
    <row r="585">
      <c r="A585" s="3" t="str">
        <f t="shared" si="1"/>
        <v>Busby 2168 NSW</v>
      </c>
      <c r="B585" s="4" t="s">
        <v>580</v>
      </c>
      <c r="C585" s="5">
        <v>2168.0</v>
      </c>
      <c r="D585" s="4" t="s">
        <v>160</v>
      </c>
      <c r="E585" s="4" t="s">
        <v>161</v>
      </c>
    </row>
    <row r="586">
      <c r="A586" s="3" t="str">
        <f t="shared" si="1"/>
        <v>Cartwright 2168 NSW</v>
      </c>
      <c r="B586" s="4" t="s">
        <v>581</v>
      </c>
      <c r="C586" s="5">
        <v>2168.0</v>
      </c>
      <c r="D586" s="4" t="s">
        <v>160</v>
      </c>
      <c r="E586" s="4" t="s">
        <v>161</v>
      </c>
    </row>
    <row r="587">
      <c r="A587" s="3" t="str">
        <f t="shared" si="1"/>
        <v>Green Valley 2168 NSW</v>
      </c>
      <c r="B587" s="4" t="s">
        <v>582</v>
      </c>
      <c r="C587" s="5">
        <v>2168.0</v>
      </c>
      <c r="D587" s="4" t="s">
        <v>160</v>
      </c>
      <c r="E587" s="4" t="s">
        <v>161</v>
      </c>
    </row>
    <row r="588">
      <c r="A588" s="3" t="str">
        <f t="shared" si="1"/>
        <v>Heckenberg 2168 NSW</v>
      </c>
      <c r="B588" s="4" t="s">
        <v>583</v>
      </c>
      <c r="C588" s="5">
        <v>2168.0</v>
      </c>
      <c r="D588" s="4" t="s">
        <v>160</v>
      </c>
      <c r="E588" s="4" t="s">
        <v>161</v>
      </c>
    </row>
    <row r="589">
      <c r="A589" s="3" t="str">
        <f t="shared" si="1"/>
        <v>Hinchinbrook 2168 NSW</v>
      </c>
      <c r="B589" s="4" t="s">
        <v>584</v>
      </c>
      <c r="C589" s="5">
        <v>2168.0</v>
      </c>
      <c r="D589" s="4" t="s">
        <v>160</v>
      </c>
      <c r="E589" s="4" t="s">
        <v>161</v>
      </c>
    </row>
    <row r="590">
      <c r="A590" s="3" t="str">
        <f t="shared" si="1"/>
        <v>Miller 2168 NSW</v>
      </c>
      <c r="B590" s="4" t="s">
        <v>585</v>
      </c>
      <c r="C590" s="5">
        <v>2168.0</v>
      </c>
      <c r="D590" s="4" t="s">
        <v>160</v>
      </c>
      <c r="E590" s="4" t="s">
        <v>161</v>
      </c>
    </row>
    <row r="591">
      <c r="A591" s="3" t="str">
        <f t="shared" si="1"/>
        <v>Sadleir 2168 NSW</v>
      </c>
      <c r="B591" s="4" t="s">
        <v>586</v>
      </c>
      <c r="C591" s="5">
        <v>2168.0</v>
      </c>
      <c r="D591" s="4" t="s">
        <v>160</v>
      </c>
      <c r="E591" s="4" t="s">
        <v>161</v>
      </c>
    </row>
    <row r="592">
      <c r="A592" s="3" t="str">
        <f t="shared" si="1"/>
        <v>Casula 2170 NSW</v>
      </c>
      <c r="B592" s="4" t="s">
        <v>587</v>
      </c>
      <c r="C592" s="5">
        <v>2170.0</v>
      </c>
      <c r="D592" s="4" t="s">
        <v>160</v>
      </c>
      <c r="E592" s="4" t="s">
        <v>161</v>
      </c>
    </row>
    <row r="593">
      <c r="A593" s="3" t="str">
        <f t="shared" si="1"/>
        <v>Casula Mall 2170 NSW</v>
      </c>
      <c r="B593" s="4" t="s">
        <v>588</v>
      </c>
      <c r="C593" s="5">
        <v>2170.0</v>
      </c>
      <c r="D593" s="4" t="s">
        <v>160</v>
      </c>
      <c r="E593" s="4" t="s">
        <v>161</v>
      </c>
    </row>
    <row r="594">
      <c r="A594" s="3" t="str">
        <f t="shared" si="1"/>
        <v>Chipping Norton 2170 NSW</v>
      </c>
      <c r="B594" s="4" t="s">
        <v>589</v>
      </c>
      <c r="C594" s="5">
        <v>2170.0</v>
      </c>
      <c r="D594" s="4" t="s">
        <v>160</v>
      </c>
      <c r="E594" s="4" t="s">
        <v>161</v>
      </c>
    </row>
    <row r="595">
      <c r="A595" s="3" t="str">
        <f t="shared" si="1"/>
        <v>Hammondville 2170 NSW</v>
      </c>
      <c r="B595" s="4" t="s">
        <v>590</v>
      </c>
      <c r="C595" s="5">
        <v>2170.0</v>
      </c>
      <c r="D595" s="4" t="s">
        <v>160</v>
      </c>
      <c r="E595" s="4" t="s">
        <v>161</v>
      </c>
    </row>
    <row r="596">
      <c r="A596" s="3" t="str">
        <f t="shared" si="1"/>
        <v>Liverpool 2170 NSW</v>
      </c>
      <c r="B596" s="4" t="s">
        <v>591</v>
      </c>
      <c r="C596" s="5">
        <v>2170.0</v>
      </c>
      <c r="D596" s="4" t="s">
        <v>160</v>
      </c>
      <c r="E596" s="4" t="s">
        <v>161</v>
      </c>
    </row>
    <row r="597">
      <c r="A597" s="3" t="str">
        <f t="shared" si="1"/>
        <v>Liverpool South 2170 NSW</v>
      </c>
      <c r="B597" s="4" t="s">
        <v>592</v>
      </c>
      <c r="C597" s="5">
        <v>2170.0</v>
      </c>
      <c r="D597" s="4" t="s">
        <v>160</v>
      </c>
      <c r="E597" s="4" t="s">
        <v>161</v>
      </c>
    </row>
    <row r="598">
      <c r="A598" s="3" t="str">
        <f t="shared" si="1"/>
        <v>Liverpool Westfield 2170 NSW</v>
      </c>
      <c r="B598" s="4" t="s">
        <v>593</v>
      </c>
      <c r="C598" s="5">
        <v>2170.0</v>
      </c>
      <c r="D598" s="4" t="s">
        <v>160</v>
      </c>
      <c r="E598" s="4" t="s">
        <v>161</v>
      </c>
    </row>
    <row r="599">
      <c r="A599" s="3" t="str">
        <f t="shared" si="1"/>
        <v>Lurnea 2170 NSW</v>
      </c>
      <c r="B599" s="4" t="s">
        <v>594</v>
      </c>
      <c r="C599" s="5">
        <v>2170.0</v>
      </c>
      <c r="D599" s="4" t="s">
        <v>160</v>
      </c>
      <c r="E599" s="4" t="s">
        <v>161</v>
      </c>
    </row>
    <row r="600">
      <c r="A600" s="3" t="str">
        <f t="shared" si="1"/>
        <v>Moorebank 2170 NSW</v>
      </c>
      <c r="B600" s="4" t="s">
        <v>595</v>
      </c>
      <c r="C600" s="5">
        <v>2170.0</v>
      </c>
      <c r="D600" s="4" t="s">
        <v>160</v>
      </c>
      <c r="E600" s="4" t="s">
        <v>161</v>
      </c>
    </row>
    <row r="601">
      <c r="A601" s="3" t="str">
        <f t="shared" si="1"/>
        <v>Mount Pritchard 2170 NSW</v>
      </c>
      <c r="B601" s="4" t="s">
        <v>596</v>
      </c>
      <c r="C601" s="5">
        <v>2170.0</v>
      </c>
      <c r="D601" s="4" t="s">
        <v>160</v>
      </c>
      <c r="E601" s="4" t="s">
        <v>161</v>
      </c>
    </row>
    <row r="602">
      <c r="A602" s="3" t="str">
        <f t="shared" si="1"/>
        <v>Prestons 2170 NSW</v>
      </c>
      <c r="B602" s="4" t="s">
        <v>597</v>
      </c>
      <c r="C602" s="5">
        <v>2170.0</v>
      </c>
      <c r="D602" s="4" t="s">
        <v>160</v>
      </c>
      <c r="E602" s="4" t="s">
        <v>161</v>
      </c>
    </row>
    <row r="603">
      <c r="A603" s="3" t="str">
        <f t="shared" si="1"/>
        <v>Warwick Farm 2170 NSW</v>
      </c>
      <c r="B603" s="4" t="s">
        <v>598</v>
      </c>
      <c r="C603" s="5">
        <v>2170.0</v>
      </c>
      <c r="D603" s="4" t="s">
        <v>160</v>
      </c>
      <c r="E603" s="4" t="s">
        <v>161</v>
      </c>
    </row>
    <row r="604">
      <c r="A604" s="3" t="str">
        <f t="shared" si="1"/>
        <v>Carnes Hill 2171 NSW</v>
      </c>
      <c r="B604" s="4" t="s">
        <v>599</v>
      </c>
      <c r="C604" s="5">
        <v>2171.0</v>
      </c>
      <c r="D604" s="4" t="s">
        <v>160</v>
      </c>
      <c r="E604" s="4" t="s">
        <v>161</v>
      </c>
    </row>
    <row r="605">
      <c r="A605" s="3" t="str">
        <f t="shared" si="1"/>
        <v>Cecil Hills 2171 NSW</v>
      </c>
      <c r="B605" s="4" t="s">
        <v>600</v>
      </c>
      <c r="C605" s="5">
        <v>2171.0</v>
      </c>
      <c r="D605" s="4" t="s">
        <v>160</v>
      </c>
      <c r="E605" s="4" t="s">
        <v>161</v>
      </c>
    </row>
    <row r="606">
      <c r="A606" s="3" t="str">
        <f t="shared" si="1"/>
        <v>Elizabeth Hills 2171 NSW</v>
      </c>
      <c r="B606" s="4" t="s">
        <v>601</v>
      </c>
      <c r="C606" s="5">
        <v>2171.0</v>
      </c>
      <c r="D606" s="4" t="s">
        <v>160</v>
      </c>
      <c r="E606" s="4" t="s">
        <v>161</v>
      </c>
    </row>
    <row r="607">
      <c r="A607" s="3" t="str">
        <f t="shared" si="1"/>
        <v>Horningsea Park 2171 NSW</v>
      </c>
      <c r="B607" s="4" t="s">
        <v>602</v>
      </c>
      <c r="C607" s="5">
        <v>2171.0</v>
      </c>
      <c r="D607" s="4" t="s">
        <v>160</v>
      </c>
      <c r="E607" s="4" t="s">
        <v>161</v>
      </c>
    </row>
    <row r="608">
      <c r="A608" s="3" t="str">
        <f t="shared" si="1"/>
        <v>Hoxton Park 2171 NSW</v>
      </c>
      <c r="B608" s="4" t="s">
        <v>603</v>
      </c>
      <c r="C608" s="5">
        <v>2171.0</v>
      </c>
      <c r="D608" s="4" t="s">
        <v>160</v>
      </c>
      <c r="E608" s="4" t="s">
        <v>161</v>
      </c>
    </row>
    <row r="609">
      <c r="A609" s="3" t="str">
        <f t="shared" si="1"/>
        <v>Len Waters Estate 2171 NSW</v>
      </c>
      <c r="B609" s="4" t="s">
        <v>604</v>
      </c>
      <c r="C609" s="5">
        <v>2171.0</v>
      </c>
      <c r="D609" s="4" t="s">
        <v>160</v>
      </c>
      <c r="E609" s="4" t="s">
        <v>161</v>
      </c>
    </row>
    <row r="610">
      <c r="A610" s="3" t="str">
        <f t="shared" si="1"/>
        <v>Middleton Grange 2171 NSW</v>
      </c>
      <c r="B610" s="4" t="s">
        <v>605</v>
      </c>
      <c r="C610" s="5">
        <v>2171.0</v>
      </c>
      <c r="D610" s="4" t="s">
        <v>160</v>
      </c>
      <c r="E610" s="4" t="s">
        <v>161</v>
      </c>
    </row>
    <row r="611">
      <c r="A611" s="3" t="str">
        <f t="shared" si="1"/>
        <v>West Hoxton 2171 NSW</v>
      </c>
      <c r="B611" s="4" t="s">
        <v>606</v>
      </c>
      <c r="C611" s="5">
        <v>2171.0</v>
      </c>
      <c r="D611" s="4" t="s">
        <v>160</v>
      </c>
      <c r="E611" s="4" t="s">
        <v>161</v>
      </c>
    </row>
    <row r="612">
      <c r="A612" s="3" t="str">
        <f t="shared" si="1"/>
        <v>Pleasure Point 2172 NSW</v>
      </c>
      <c r="B612" s="4" t="s">
        <v>607</v>
      </c>
      <c r="C612" s="5">
        <v>2172.0</v>
      </c>
      <c r="D612" s="4" t="s">
        <v>160</v>
      </c>
      <c r="E612" s="4" t="s">
        <v>161</v>
      </c>
    </row>
    <row r="613">
      <c r="A613" s="3" t="str">
        <f t="shared" si="1"/>
        <v>Sandy Point 2172 NSW</v>
      </c>
      <c r="B613" s="4" t="s">
        <v>608</v>
      </c>
      <c r="C613" s="5">
        <v>2172.0</v>
      </c>
      <c r="D613" s="4" t="s">
        <v>160</v>
      </c>
      <c r="E613" s="4" t="s">
        <v>161</v>
      </c>
    </row>
    <row r="614">
      <c r="A614" s="3" t="str">
        <f t="shared" si="1"/>
        <v>Voyager Point 2172 NSW</v>
      </c>
      <c r="B614" s="4" t="s">
        <v>609</v>
      </c>
      <c r="C614" s="5">
        <v>2172.0</v>
      </c>
      <c r="D614" s="4" t="s">
        <v>160</v>
      </c>
      <c r="E614" s="4" t="s">
        <v>161</v>
      </c>
    </row>
    <row r="615">
      <c r="A615" s="3" t="str">
        <f t="shared" si="1"/>
        <v>Holsworthy 2173 NSW</v>
      </c>
      <c r="B615" s="4" t="s">
        <v>610</v>
      </c>
      <c r="C615" s="5">
        <v>2173.0</v>
      </c>
      <c r="D615" s="4" t="s">
        <v>160</v>
      </c>
      <c r="E615" s="4" t="s">
        <v>161</v>
      </c>
    </row>
    <row r="616">
      <c r="A616" s="3" t="str">
        <f t="shared" si="1"/>
        <v>Wattle Grove 2173 NSW</v>
      </c>
      <c r="B616" s="4" t="s">
        <v>611</v>
      </c>
      <c r="C616" s="5">
        <v>2173.0</v>
      </c>
      <c r="D616" s="4" t="s">
        <v>160</v>
      </c>
      <c r="E616" s="4" t="s">
        <v>161</v>
      </c>
    </row>
    <row r="617">
      <c r="A617" s="3" t="str">
        <f t="shared" si="1"/>
        <v>Edmondson Park 2174 NSW</v>
      </c>
      <c r="B617" s="4" t="s">
        <v>612</v>
      </c>
      <c r="C617" s="5">
        <v>2174.0</v>
      </c>
      <c r="D617" s="4" t="s">
        <v>160</v>
      </c>
      <c r="E617" s="4" t="s">
        <v>161</v>
      </c>
    </row>
    <row r="618">
      <c r="A618" s="3" t="str">
        <f t="shared" si="1"/>
        <v>Ingleburn Milpo 2174 NSW</v>
      </c>
      <c r="B618" s="4" t="s">
        <v>613</v>
      </c>
      <c r="C618" s="5">
        <v>2174.0</v>
      </c>
      <c r="D618" s="4" t="s">
        <v>160</v>
      </c>
      <c r="E618" s="4" t="s">
        <v>161</v>
      </c>
    </row>
    <row r="619">
      <c r="A619" s="3" t="str">
        <f t="shared" si="1"/>
        <v>Horsley Park 2175 NSW</v>
      </c>
      <c r="B619" s="4" t="s">
        <v>614</v>
      </c>
      <c r="C619" s="5">
        <v>2175.0</v>
      </c>
      <c r="D619" s="4" t="s">
        <v>160</v>
      </c>
      <c r="E619" s="4" t="s">
        <v>161</v>
      </c>
    </row>
    <row r="620">
      <c r="A620" s="3" t="str">
        <f t="shared" si="1"/>
        <v>Abbotsbury 2176 NSW</v>
      </c>
      <c r="B620" s="4" t="s">
        <v>615</v>
      </c>
      <c r="C620" s="5">
        <v>2176.0</v>
      </c>
      <c r="D620" s="4" t="s">
        <v>160</v>
      </c>
      <c r="E620" s="4" t="s">
        <v>161</v>
      </c>
    </row>
    <row r="621">
      <c r="A621" s="3" t="str">
        <f t="shared" si="1"/>
        <v>Bossley Park 2176 NSW</v>
      </c>
      <c r="B621" s="4" t="s">
        <v>616</v>
      </c>
      <c r="C621" s="5">
        <v>2176.0</v>
      </c>
      <c r="D621" s="4" t="s">
        <v>160</v>
      </c>
      <c r="E621" s="4" t="s">
        <v>161</v>
      </c>
    </row>
    <row r="622">
      <c r="A622" s="3" t="str">
        <f t="shared" si="1"/>
        <v>Edensor Park 2176 NSW</v>
      </c>
      <c r="B622" s="4" t="s">
        <v>617</v>
      </c>
      <c r="C622" s="5">
        <v>2176.0</v>
      </c>
      <c r="D622" s="4" t="s">
        <v>160</v>
      </c>
      <c r="E622" s="4" t="s">
        <v>161</v>
      </c>
    </row>
    <row r="623">
      <c r="A623" s="3" t="str">
        <f t="shared" si="1"/>
        <v>Greenfield Park 2176 NSW</v>
      </c>
      <c r="B623" s="4" t="s">
        <v>618</v>
      </c>
      <c r="C623" s="5">
        <v>2176.0</v>
      </c>
      <c r="D623" s="4" t="s">
        <v>160</v>
      </c>
      <c r="E623" s="4" t="s">
        <v>161</v>
      </c>
    </row>
    <row r="624">
      <c r="A624" s="3" t="str">
        <f t="shared" si="1"/>
        <v>Prairiewood 2176 NSW</v>
      </c>
      <c r="B624" s="4" t="s">
        <v>619</v>
      </c>
      <c r="C624" s="5">
        <v>2176.0</v>
      </c>
      <c r="D624" s="4" t="s">
        <v>160</v>
      </c>
      <c r="E624" s="4" t="s">
        <v>161</v>
      </c>
    </row>
    <row r="625">
      <c r="A625" s="3" t="str">
        <f t="shared" si="1"/>
        <v>St Johns Park 2176 NSW</v>
      </c>
      <c r="B625" s="4" t="s">
        <v>620</v>
      </c>
      <c r="C625" s="5">
        <v>2176.0</v>
      </c>
      <c r="D625" s="4" t="s">
        <v>160</v>
      </c>
      <c r="E625" s="4" t="s">
        <v>161</v>
      </c>
    </row>
    <row r="626">
      <c r="A626" s="3" t="str">
        <f t="shared" si="1"/>
        <v>Wakeley 2176 NSW</v>
      </c>
      <c r="B626" s="4" t="s">
        <v>621</v>
      </c>
      <c r="C626" s="5">
        <v>2176.0</v>
      </c>
      <c r="D626" s="4" t="s">
        <v>160</v>
      </c>
      <c r="E626" s="4" t="s">
        <v>161</v>
      </c>
    </row>
    <row r="627">
      <c r="A627" s="3" t="str">
        <f t="shared" si="1"/>
        <v>Bonnyrigg 2177 NSW</v>
      </c>
      <c r="B627" s="4" t="s">
        <v>622</v>
      </c>
      <c r="C627" s="5">
        <v>2177.0</v>
      </c>
      <c r="D627" s="4" t="s">
        <v>160</v>
      </c>
      <c r="E627" s="4" t="s">
        <v>161</v>
      </c>
    </row>
    <row r="628">
      <c r="A628" s="3" t="str">
        <f t="shared" si="1"/>
        <v>Bonnyrigg Heights 2177 NSW</v>
      </c>
      <c r="B628" s="4" t="s">
        <v>623</v>
      </c>
      <c r="C628" s="5">
        <v>2177.0</v>
      </c>
      <c r="D628" s="4" t="s">
        <v>160</v>
      </c>
      <c r="E628" s="4" t="s">
        <v>161</v>
      </c>
    </row>
    <row r="629">
      <c r="A629" s="3" t="str">
        <f t="shared" si="1"/>
        <v>Cecil Park 2178 NSW</v>
      </c>
      <c r="B629" s="4" t="s">
        <v>624</v>
      </c>
      <c r="C629" s="5">
        <v>2178.0</v>
      </c>
      <c r="D629" s="4" t="s">
        <v>160</v>
      </c>
      <c r="E629" s="4" t="s">
        <v>161</v>
      </c>
    </row>
    <row r="630">
      <c r="A630" s="3" t="str">
        <f t="shared" si="1"/>
        <v>Kemps Creek 2178 NSW</v>
      </c>
      <c r="B630" s="4" t="s">
        <v>625</v>
      </c>
      <c r="C630" s="5">
        <v>2178.0</v>
      </c>
      <c r="D630" s="4" t="s">
        <v>160</v>
      </c>
      <c r="E630" s="4" t="s">
        <v>161</v>
      </c>
    </row>
    <row r="631">
      <c r="A631" s="3" t="str">
        <f t="shared" si="1"/>
        <v>Mount Vernon 2178 NSW</v>
      </c>
      <c r="B631" s="4" t="s">
        <v>626</v>
      </c>
      <c r="C631" s="5">
        <v>2178.0</v>
      </c>
      <c r="D631" s="4" t="s">
        <v>160</v>
      </c>
      <c r="E631" s="4" t="s">
        <v>161</v>
      </c>
    </row>
    <row r="632">
      <c r="A632" s="3" t="str">
        <f t="shared" si="1"/>
        <v>Austral 2179 NSW</v>
      </c>
      <c r="B632" s="4" t="s">
        <v>627</v>
      </c>
      <c r="C632" s="5">
        <v>2179.0</v>
      </c>
      <c r="D632" s="4" t="s">
        <v>160</v>
      </c>
      <c r="E632" s="4" t="s">
        <v>161</v>
      </c>
    </row>
    <row r="633">
      <c r="A633" s="3" t="str">
        <f t="shared" si="1"/>
        <v>Leppington 2179 NSW</v>
      </c>
      <c r="B633" s="4" t="s">
        <v>628</v>
      </c>
      <c r="C633" s="5">
        <v>2179.0</v>
      </c>
      <c r="D633" s="4" t="s">
        <v>160</v>
      </c>
      <c r="E633" s="4" t="s">
        <v>161</v>
      </c>
    </row>
    <row r="634">
      <c r="A634" s="3" t="str">
        <f t="shared" si="1"/>
        <v>Chullora 2190 NSW</v>
      </c>
      <c r="B634" s="4" t="s">
        <v>629</v>
      </c>
      <c r="C634" s="5">
        <v>2190.0</v>
      </c>
      <c r="D634" s="4" t="s">
        <v>160</v>
      </c>
      <c r="E634" s="4" t="s">
        <v>161</v>
      </c>
    </row>
    <row r="635">
      <c r="A635" s="3" t="str">
        <f t="shared" si="1"/>
        <v>Greenacre 2190 NSW</v>
      </c>
      <c r="B635" s="4" t="s">
        <v>630</v>
      </c>
      <c r="C635" s="5">
        <v>2190.0</v>
      </c>
      <c r="D635" s="4" t="s">
        <v>160</v>
      </c>
      <c r="E635" s="4" t="s">
        <v>161</v>
      </c>
    </row>
    <row r="636">
      <c r="A636" s="3" t="str">
        <f t="shared" si="1"/>
        <v>Mount Lewis 2190 NSW</v>
      </c>
      <c r="B636" s="4" t="s">
        <v>631</v>
      </c>
      <c r="C636" s="5">
        <v>2190.0</v>
      </c>
      <c r="D636" s="4" t="s">
        <v>160</v>
      </c>
      <c r="E636" s="4" t="s">
        <v>161</v>
      </c>
    </row>
    <row r="637">
      <c r="A637" s="3" t="str">
        <f t="shared" si="1"/>
        <v>Belfield 2191 NSW</v>
      </c>
      <c r="B637" s="4" t="s">
        <v>632</v>
      </c>
      <c r="C637" s="5">
        <v>2191.0</v>
      </c>
      <c r="D637" s="4" t="s">
        <v>160</v>
      </c>
      <c r="E637" s="4" t="s">
        <v>161</v>
      </c>
    </row>
    <row r="638">
      <c r="A638" s="3" t="str">
        <f t="shared" si="1"/>
        <v>Belmore 2192 NSW</v>
      </c>
      <c r="B638" s="4" t="s">
        <v>633</v>
      </c>
      <c r="C638" s="5">
        <v>2192.0</v>
      </c>
      <c r="D638" s="4" t="s">
        <v>160</v>
      </c>
      <c r="E638" s="4" t="s">
        <v>161</v>
      </c>
    </row>
    <row r="639">
      <c r="A639" s="3" t="str">
        <f t="shared" si="1"/>
        <v>Ashbury 2193 NSW</v>
      </c>
      <c r="B639" s="4" t="s">
        <v>634</v>
      </c>
      <c r="C639" s="5">
        <v>2193.0</v>
      </c>
      <c r="D639" s="4" t="s">
        <v>160</v>
      </c>
      <c r="E639" s="4" t="s">
        <v>161</v>
      </c>
    </row>
    <row r="640">
      <c r="A640" s="3" t="str">
        <f t="shared" si="1"/>
        <v>Canterbury 2193 NSW</v>
      </c>
      <c r="B640" s="4" t="s">
        <v>635</v>
      </c>
      <c r="C640" s="5">
        <v>2193.0</v>
      </c>
      <c r="D640" s="4" t="s">
        <v>160</v>
      </c>
      <c r="E640" s="4" t="s">
        <v>161</v>
      </c>
    </row>
    <row r="641">
      <c r="A641" s="3" t="str">
        <f t="shared" si="1"/>
        <v>Hurlstone Park 2193 NSW</v>
      </c>
      <c r="B641" s="4" t="s">
        <v>636</v>
      </c>
      <c r="C641" s="5">
        <v>2193.0</v>
      </c>
      <c r="D641" s="4" t="s">
        <v>160</v>
      </c>
      <c r="E641" s="4" t="s">
        <v>161</v>
      </c>
    </row>
    <row r="642">
      <c r="A642" s="3" t="str">
        <f t="shared" si="1"/>
        <v>Campsie 2194 NSW</v>
      </c>
      <c r="B642" s="4" t="s">
        <v>637</v>
      </c>
      <c r="C642" s="5">
        <v>2194.0</v>
      </c>
      <c r="D642" s="4" t="s">
        <v>160</v>
      </c>
      <c r="E642" s="4" t="s">
        <v>161</v>
      </c>
    </row>
    <row r="643">
      <c r="A643" s="3" t="str">
        <f t="shared" si="1"/>
        <v>Lakemba 2195 NSW</v>
      </c>
      <c r="B643" s="4" t="s">
        <v>638</v>
      </c>
      <c r="C643" s="5">
        <v>2195.0</v>
      </c>
      <c r="D643" s="4" t="s">
        <v>160</v>
      </c>
      <c r="E643" s="4" t="s">
        <v>161</v>
      </c>
    </row>
    <row r="644">
      <c r="A644" s="3" t="str">
        <f t="shared" si="1"/>
        <v>Wiley Park 2195 NSW</v>
      </c>
      <c r="B644" s="4" t="s">
        <v>639</v>
      </c>
      <c r="C644" s="5">
        <v>2195.0</v>
      </c>
      <c r="D644" s="4" t="s">
        <v>160</v>
      </c>
      <c r="E644" s="4" t="s">
        <v>161</v>
      </c>
    </row>
    <row r="645">
      <c r="A645" s="3" t="str">
        <f t="shared" si="1"/>
        <v>Punchbowl 2196 NSW</v>
      </c>
      <c r="B645" s="4" t="s">
        <v>640</v>
      </c>
      <c r="C645" s="5">
        <v>2196.0</v>
      </c>
      <c r="D645" s="4" t="s">
        <v>160</v>
      </c>
      <c r="E645" s="4" t="s">
        <v>161</v>
      </c>
    </row>
    <row r="646">
      <c r="A646" s="3" t="str">
        <f t="shared" si="1"/>
        <v>Roselands 2196 NSW</v>
      </c>
      <c r="B646" s="4" t="s">
        <v>641</v>
      </c>
      <c r="C646" s="5">
        <v>2196.0</v>
      </c>
      <c r="D646" s="4" t="s">
        <v>160</v>
      </c>
      <c r="E646" s="4" t="s">
        <v>161</v>
      </c>
    </row>
    <row r="647">
      <c r="A647" s="3" t="str">
        <f t="shared" si="1"/>
        <v>Bass Hill 2197 NSW</v>
      </c>
      <c r="B647" s="4" t="s">
        <v>642</v>
      </c>
      <c r="C647" s="5">
        <v>2197.0</v>
      </c>
      <c r="D647" s="4" t="s">
        <v>160</v>
      </c>
      <c r="E647" s="4" t="s">
        <v>161</v>
      </c>
    </row>
    <row r="648">
      <c r="A648" s="3" t="str">
        <f t="shared" si="1"/>
        <v>Georges Hall 2198 NSW</v>
      </c>
      <c r="B648" s="4" t="s">
        <v>643</v>
      </c>
      <c r="C648" s="5">
        <v>2198.0</v>
      </c>
      <c r="D648" s="4" t="s">
        <v>160</v>
      </c>
      <c r="E648" s="4" t="s">
        <v>161</v>
      </c>
    </row>
    <row r="649">
      <c r="A649" s="3" t="str">
        <f t="shared" si="1"/>
        <v>Yagoona 2199 NSW</v>
      </c>
      <c r="B649" s="4" t="s">
        <v>644</v>
      </c>
      <c r="C649" s="5">
        <v>2199.0</v>
      </c>
      <c r="D649" s="4" t="s">
        <v>160</v>
      </c>
      <c r="E649" s="4" t="s">
        <v>161</v>
      </c>
    </row>
    <row r="650">
      <c r="A650" s="3" t="str">
        <f t="shared" si="1"/>
        <v>Yagoona West 2199 NSW</v>
      </c>
      <c r="B650" s="4" t="s">
        <v>645</v>
      </c>
      <c r="C650" s="5">
        <v>2199.0</v>
      </c>
      <c r="D650" s="4" t="s">
        <v>160</v>
      </c>
      <c r="E650" s="4" t="s">
        <v>161</v>
      </c>
    </row>
    <row r="651">
      <c r="A651" s="3" t="str">
        <f t="shared" si="1"/>
        <v>Bankstown 2200 NSW</v>
      </c>
      <c r="B651" s="4" t="s">
        <v>646</v>
      </c>
      <c r="C651" s="5">
        <v>2200.0</v>
      </c>
      <c r="D651" s="4" t="s">
        <v>160</v>
      </c>
      <c r="E651" s="4" t="s">
        <v>161</v>
      </c>
    </row>
    <row r="652">
      <c r="A652" s="3" t="str">
        <f t="shared" si="1"/>
        <v>Bankstown Aerodrome 2200 NSW</v>
      </c>
      <c r="B652" s="4" t="s">
        <v>647</v>
      </c>
      <c r="C652" s="5">
        <v>2200.0</v>
      </c>
      <c r="D652" s="4" t="s">
        <v>160</v>
      </c>
      <c r="E652" s="4" t="s">
        <v>161</v>
      </c>
    </row>
    <row r="653">
      <c r="A653" s="3" t="str">
        <f t="shared" si="1"/>
        <v>Bankstown North 2200 NSW</v>
      </c>
      <c r="B653" s="4" t="s">
        <v>648</v>
      </c>
      <c r="C653" s="5">
        <v>2200.0</v>
      </c>
      <c r="D653" s="4" t="s">
        <v>160</v>
      </c>
      <c r="E653" s="4" t="s">
        <v>161</v>
      </c>
    </row>
    <row r="654">
      <c r="A654" s="3" t="str">
        <f t="shared" si="1"/>
        <v>Bankstown Square 2200 NSW</v>
      </c>
      <c r="B654" s="4" t="s">
        <v>649</v>
      </c>
      <c r="C654" s="5">
        <v>2200.0</v>
      </c>
      <c r="D654" s="4" t="s">
        <v>160</v>
      </c>
      <c r="E654" s="4" t="s">
        <v>161</v>
      </c>
    </row>
    <row r="655">
      <c r="A655" s="3" t="str">
        <f t="shared" si="1"/>
        <v>Condell Park 2200 NSW</v>
      </c>
      <c r="B655" s="4" t="s">
        <v>650</v>
      </c>
      <c r="C655" s="5">
        <v>2200.0</v>
      </c>
      <c r="D655" s="4" t="s">
        <v>160</v>
      </c>
      <c r="E655" s="4" t="s">
        <v>161</v>
      </c>
    </row>
    <row r="656">
      <c r="A656" s="3" t="str">
        <f t="shared" si="1"/>
        <v>Manahan 2200 NSW</v>
      </c>
      <c r="B656" s="4" t="s">
        <v>651</v>
      </c>
      <c r="C656" s="5">
        <v>2200.0</v>
      </c>
      <c r="D656" s="4" t="s">
        <v>160</v>
      </c>
      <c r="E656" s="4" t="s">
        <v>161</v>
      </c>
    </row>
    <row r="657">
      <c r="A657" s="3" t="str">
        <f t="shared" si="1"/>
        <v>Mount Lewis 2200 NSW</v>
      </c>
      <c r="B657" s="4" t="s">
        <v>631</v>
      </c>
      <c r="C657" s="5">
        <v>2200.0</v>
      </c>
      <c r="D657" s="4" t="s">
        <v>160</v>
      </c>
      <c r="E657" s="4" t="s">
        <v>161</v>
      </c>
    </row>
    <row r="658">
      <c r="A658" s="3" t="str">
        <f t="shared" si="1"/>
        <v>Dulwich Hill 2203 NSW</v>
      </c>
      <c r="B658" s="4" t="s">
        <v>652</v>
      </c>
      <c r="C658" s="5">
        <v>2203.0</v>
      </c>
      <c r="D658" s="4" t="s">
        <v>160</v>
      </c>
      <c r="E658" s="4" t="s">
        <v>161</v>
      </c>
    </row>
    <row r="659">
      <c r="A659" s="3" t="str">
        <f t="shared" si="1"/>
        <v>Marrickville 2204 NSW</v>
      </c>
      <c r="B659" s="4" t="s">
        <v>653</v>
      </c>
      <c r="C659" s="5">
        <v>2204.0</v>
      </c>
      <c r="D659" s="4" t="s">
        <v>160</v>
      </c>
      <c r="E659" s="4" t="s">
        <v>161</v>
      </c>
    </row>
    <row r="660">
      <c r="A660" s="3" t="str">
        <f t="shared" si="1"/>
        <v>Marrickville Metro 2204 NSW</v>
      </c>
      <c r="B660" s="4" t="s">
        <v>654</v>
      </c>
      <c r="C660" s="5">
        <v>2204.0</v>
      </c>
      <c r="D660" s="4" t="s">
        <v>160</v>
      </c>
      <c r="E660" s="4" t="s">
        <v>161</v>
      </c>
    </row>
    <row r="661">
      <c r="A661" s="3" t="str">
        <f t="shared" si="1"/>
        <v>Marrickville South 2204 NSW</v>
      </c>
      <c r="B661" s="4" t="s">
        <v>655</v>
      </c>
      <c r="C661" s="5">
        <v>2204.0</v>
      </c>
      <c r="D661" s="4" t="s">
        <v>160</v>
      </c>
      <c r="E661" s="4" t="s">
        <v>161</v>
      </c>
    </row>
    <row r="662">
      <c r="A662" s="3" t="str">
        <f t="shared" si="1"/>
        <v>Arncliffe 2205 NSW</v>
      </c>
      <c r="B662" s="4" t="s">
        <v>656</v>
      </c>
      <c r="C662" s="5">
        <v>2205.0</v>
      </c>
      <c r="D662" s="4" t="s">
        <v>160</v>
      </c>
      <c r="E662" s="4" t="s">
        <v>161</v>
      </c>
    </row>
    <row r="663">
      <c r="A663" s="3" t="str">
        <f t="shared" si="1"/>
        <v>Turrella 2205 NSW</v>
      </c>
      <c r="B663" s="4" t="s">
        <v>657</v>
      </c>
      <c r="C663" s="5">
        <v>2205.0</v>
      </c>
      <c r="D663" s="4" t="s">
        <v>160</v>
      </c>
      <c r="E663" s="4" t="s">
        <v>161</v>
      </c>
    </row>
    <row r="664">
      <c r="A664" s="3" t="str">
        <f t="shared" si="1"/>
        <v>Wolli Creek 2205 NSW</v>
      </c>
      <c r="B664" s="4" t="s">
        <v>658</v>
      </c>
      <c r="C664" s="5">
        <v>2205.0</v>
      </c>
      <c r="D664" s="4" t="s">
        <v>160</v>
      </c>
      <c r="E664" s="4" t="s">
        <v>161</v>
      </c>
    </row>
    <row r="665">
      <c r="A665" s="3" t="str">
        <f t="shared" si="1"/>
        <v>Clemton Park 2206 NSW</v>
      </c>
      <c r="B665" s="4" t="s">
        <v>659</v>
      </c>
      <c r="C665" s="5">
        <v>2206.0</v>
      </c>
      <c r="D665" s="4" t="s">
        <v>160</v>
      </c>
      <c r="E665" s="4" t="s">
        <v>161</v>
      </c>
    </row>
    <row r="666">
      <c r="A666" s="3" t="str">
        <f t="shared" si="1"/>
        <v>Earlwood 2206 NSW</v>
      </c>
      <c r="B666" s="4" t="s">
        <v>660</v>
      </c>
      <c r="C666" s="5">
        <v>2206.0</v>
      </c>
      <c r="D666" s="4" t="s">
        <v>160</v>
      </c>
      <c r="E666" s="4" t="s">
        <v>161</v>
      </c>
    </row>
    <row r="667">
      <c r="A667" s="3" t="str">
        <f t="shared" si="1"/>
        <v>Bardwell Park 2207 NSW</v>
      </c>
      <c r="B667" s="4" t="s">
        <v>661</v>
      </c>
      <c r="C667" s="5">
        <v>2207.0</v>
      </c>
      <c r="D667" s="4" t="s">
        <v>160</v>
      </c>
      <c r="E667" s="4" t="s">
        <v>161</v>
      </c>
    </row>
    <row r="668">
      <c r="A668" s="3" t="str">
        <f t="shared" si="1"/>
        <v>Bardwell Valley 2207 NSW</v>
      </c>
      <c r="B668" s="4" t="s">
        <v>662</v>
      </c>
      <c r="C668" s="5">
        <v>2207.0</v>
      </c>
      <c r="D668" s="4" t="s">
        <v>160</v>
      </c>
      <c r="E668" s="4" t="s">
        <v>161</v>
      </c>
    </row>
    <row r="669">
      <c r="A669" s="3" t="str">
        <f t="shared" si="1"/>
        <v>Bexley 2207 NSW</v>
      </c>
      <c r="B669" s="4" t="s">
        <v>663</v>
      </c>
      <c r="C669" s="5">
        <v>2207.0</v>
      </c>
      <c r="D669" s="4" t="s">
        <v>160</v>
      </c>
      <c r="E669" s="4" t="s">
        <v>161</v>
      </c>
    </row>
    <row r="670">
      <c r="A670" s="3" t="str">
        <f t="shared" si="1"/>
        <v>Bexley North 2207 NSW</v>
      </c>
      <c r="B670" s="4" t="s">
        <v>664</v>
      </c>
      <c r="C670" s="5">
        <v>2207.0</v>
      </c>
      <c r="D670" s="4" t="s">
        <v>160</v>
      </c>
      <c r="E670" s="4" t="s">
        <v>161</v>
      </c>
    </row>
    <row r="671">
      <c r="A671" s="3" t="str">
        <f t="shared" si="1"/>
        <v>Bexley South 2207 NSW</v>
      </c>
      <c r="B671" s="4" t="s">
        <v>665</v>
      </c>
      <c r="C671" s="5">
        <v>2207.0</v>
      </c>
      <c r="D671" s="4" t="s">
        <v>160</v>
      </c>
      <c r="E671" s="4" t="s">
        <v>161</v>
      </c>
    </row>
    <row r="672">
      <c r="A672" s="3" t="str">
        <f t="shared" si="1"/>
        <v>Kingsgrove 2208 NSW</v>
      </c>
      <c r="B672" s="4" t="s">
        <v>666</v>
      </c>
      <c r="C672" s="5">
        <v>2208.0</v>
      </c>
      <c r="D672" s="4" t="s">
        <v>160</v>
      </c>
      <c r="E672" s="4" t="s">
        <v>161</v>
      </c>
    </row>
    <row r="673">
      <c r="A673" s="3" t="str">
        <f t="shared" si="1"/>
        <v>Kingsway West 2208 NSW</v>
      </c>
      <c r="B673" s="4" t="s">
        <v>667</v>
      </c>
      <c r="C673" s="5">
        <v>2208.0</v>
      </c>
      <c r="D673" s="4" t="s">
        <v>160</v>
      </c>
      <c r="E673" s="4" t="s">
        <v>161</v>
      </c>
    </row>
    <row r="674">
      <c r="A674" s="3" t="str">
        <f t="shared" si="1"/>
        <v>Beverly Hills 2209 NSW</v>
      </c>
      <c r="B674" s="4" t="s">
        <v>668</v>
      </c>
      <c r="C674" s="5">
        <v>2209.0</v>
      </c>
      <c r="D674" s="4" t="s">
        <v>160</v>
      </c>
      <c r="E674" s="4" t="s">
        <v>161</v>
      </c>
    </row>
    <row r="675">
      <c r="A675" s="3" t="str">
        <f t="shared" si="1"/>
        <v>Narwee 2209 NSW</v>
      </c>
      <c r="B675" s="4" t="s">
        <v>669</v>
      </c>
      <c r="C675" s="5">
        <v>2209.0</v>
      </c>
      <c r="D675" s="4" t="s">
        <v>160</v>
      </c>
      <c r="E675" s="4" t="s">
        <v>161</v>
      </c>
    </row>
    <row r="676">
      <c r="A676" s="3" t="str">
        <f t="shared" si="1"/>
        <v>Lugarno 2210 NSW</v>
      </c>
      <c r="B676" s="4" t="s">
        <v>670</v>
      </c>
      <c r="C676" s="5">
        <v>2210.0</v>
      </c>
      <c r="D676" s="4" t="s">
        <v>160</v>
      </c>
      <c r="E676" s="4" t="s">
        <v>161</v>
      </c>
    </row>
    <row r="677">
      <c r="A677" s="3" t="str">
        <f t="shared" si="1"/>
        <v>Peakhurst 2210 NSW</v>
      </c>
      <c r="B677" s="4" t="s">
        <v>671</v>
      </c>
      <c r="C677" s="5">
        <v>2210.0</v>
      </c>
      <c r="D677" s="4" t="s">
        <v>160</v>
      </c>
      <c r="E677" s="4" t="s">
        <v>161</v>
      </c>
    </row>
    <row r="678">
      <c r="A678" s="3" t="str">
        <f t="shared" si="1"/>
        <v>Peakhurst Heights 2210 NSW</v>
      </c>
      <c r="B678" s="4" t="s">
        <v>672</v>
      </c>
      <c r="C678" s="5">
        <v>2210.0</v>
      </c>
      <c r="D678" s="4" t="s">
        <v>160</v>
      </c>
      <c r="E678" s="4" t="s">
        <v>161</v>
      </c>
    </row>
    <row r="679">
      <c r="A679" s="3" t="str">
        <f t="shared" si="1"/>
        <v>Riverwood 2210 NSW</v>
      </c>
      <c r="B679" s="4" t="s">
        <v>673</v>
      </c>
      <c r="C679" s="5">
        <v>2210.0</v>
      </c>
      <c r="D679" s="4" t="s">
        <v>160</v>
      </c>
      <c r="E679" s="4" t="s">
        <v>161</v>
      </c>
    </row>
    <row r="680">
      <c r="A680" s="3" t="str">
        <f t="shared" si="1"/>
        <v>Padstow 2211 NSW</v>
      </c>
      <c r="B680" s="4" t="s">
        <v>674</v>
      </c>
      <c r="C680" s="5">
        <v>2211.0</v>
      </c>
      <c r="D680" s="4" t="s">
        <v>160</v>
      </c>
      <c r="E680" s="4" t="s">
        <v>161</v>
      </c>
    </row>
    <row r="681">
      <c r="A681" s="3" t="str">
        <f t="shared" si="1"/>
        <v>Padstow Heights 2211 NSW</v>
      </c>
      <c r="B681" s="4" t="s">
        <v>675</v>
      </c>
      <c r="C681" s="5">
        <v>2211.0</v>
      </c>
      <c r="D681" s="4" t="s">
        <v>160</v>
      </c>
      <c r="E681" s="4" t="s">
        <v>161</v>
      </c>
    </row>
    <row r="682">
      <c r="A682" s="3" t="str">
        <f t="shared" si="1"/>
        <v>Revesby 2212 NSW</v>
      </c>
      <c r="B682" s="4" t="s">
        <v>676</v>
      </c>
      <c r="C682" s="5">
        <v>2212.0</v>
      </c>
      <c r="D682" s="4" t="s">
        <v>160</v>
      </c>
      <c r="E682" s="4" t="s">
        <v>161</v>
      </c>
    </row>
    <row r="683">
      <c r="A683" s="3" t="str">
        <f t="shared" si="1"/>
        <v>Revesby Heights 2212 NSW</v>
      </c>
      <c r="B683" s="4" t="s">
        <v>677</v>
      </c>
      <c r="C683" s="5">
        <v>2212.0</v>
      </c>
      <c r="D683" s="4" t="s">
        <v>160</v>
      </c>
      <c r="E683" s="4" t="s">
        <v>161</v>
      </c>
    </row>
    <row r="684">
      <c r="A684" s="3" t="str">
        <f t="shared" si="1"/>
        <v>Revesby North 2212 NSW</v>
      </c>
      <c r="B684" s="4" t="s">
        <v>678</v>
      </c>
      <c r="C684" s="5">
        <v>2212.0</v>
      </c>
      <c r="D684" s="4" t="s">
        <v>160</v>
      </c>
      <c r="E684" s="4" t="s">
        <v>161</v>
      </c>
    </row>
    <row r="685">
      <c r="A685" s="3" t="str">
        <f t="shared" si="1"/>
        <v>East Hills 2213 NSW</v>
      </c>
      <c r="B685" s="4" t="s">
        <v>679</v>
      </c>
      <c r="C685" s="5">
        <v>2213.0</v>
      </c>
      <c r="D685" s="4" t="s">
        <v>160</v>
      </c>
      <c r="E685" s="4" t="s">
        <v>161</v>
      </c>
    </row>
    <row r="686">
      <c r="A686" s="3" t="str">
        <f t="shared" si="1"/>
        <v>Panania 2213 NSW</v>
      </c>
      <c r="B686" s="4" t="s">
        <v>680</v>
      </c>
      <c r="C686" s="5">
        <v>2213.0</v>
      </c>
      <c r="D686" s="4" t="s">
        <v>160</v>
      </c>
      <c r="E686" s="4" t="s">
        <v>161</v>
      </c>
    </row>
    <row r="687">
      <c r="A687" s="3" t="str">
        <f t="shared" si="1"/>
        <v>Picnic Point 2213 NSW</v>
      </c>
      <c r="B687" s="4" t="s">
        <v>681</v>
      </c>
      <c r="C687" s="5">
        <v>2213.0</v>
      </c>
      <c r="D687" s="4" t="s">
        <v>160</v>
      </c>
      <c r="E687" s="4" t="s">
        <v>161</v>
      </c>
    </row>
    <row r="688">
      <c r="A688" s="3" t="str">
        <f t="shared" si="1"/>
        <v>Milperra 2214 NSW</v>
      </c>
      <c r="B688" s="4" t="s">
        <v>682</v>
      </c>
      <c r="C688" s="5">
        <v>2214.0</v>
      </c>
      <c r="D688" s="4" t="s">
        <v>160</v>
      </c>
      <c r="E688" s="4" t="s">
        <v>161</v>
      </c>
    </row>
    <row r="689">
      <c r="A689" s="3" t="str">
        <f t="shared" si="1"/>
        <v>Banksia 2216 NSW</v>
      </c>
      <c r="B689" s="4" t="s">
        <v>683</v>
      </c>
      <c r="C689" s="5">
        <v>2216.0</v>
      </c>
      <c r="D689" s="4" t="s">
        <v>160</v>
      </c>
      <c r="E689" s="4" t="s">
        <v>161</v>
      </c>
    </row>
    <row r="690">
      <c r="A690" s="3" t="str">
        <f t="shared" si="1"/>
        <v>Brighton-Le-Sands 2216 NSW</v>
      </c>
      <c r="B690" s="4" t="s">
        <v>684</v>
      </c>
      <c r="C690" s="5">
        <v>2216.0</v>
      </c>
      <c r="D690" s="4" t="s">
        <v>160</v>
      </c>
      <c r="E690" s="4" t="s">
        <v>161</v>
      </c>
    </row>
    <row r="691">
      <c r="A691" s="3" t="str">
        <f t="shared" si="1"/>
        <v>Kyeemagh 2216 NSW</v>
      </c>
      <c r="B691" s="4" t="s">
        <v>685</v>
      </c>
      <c r="C691" s="5">
        <v>2216.0</v>
      </c>
      <c r="D691" s="4" t="s">
        <v>160</v>
      </c>
      <c r="E691" s="4" t="s">
        <v>161</v>
      </c>
    </row>
    <row r="692">
      <c r="A692" s="3" t="str">
        <f t="shared" si="1"/>
        <v>Rockdale 2216 NSW</v>
      </c>
      <c r="B692" s="4" t="s">
        <v>686</v>
      </c>
      <c r="C692" s="5">
        <v>2216.0</v>
      </c>
      <c r="D692" s="4" t="s">
        <v>160</v>
      </c>
      <c r="E692" s="4" t="s">
        <v>161</v>
      </c>
    </row>
    <row r="693">
      <c r="A693" s="3" t="str">
        <f t="shared" si="1"/>
        <v>Beverley Park 2217 NSW</v>
      </c>
      <c r="B693" s="4" t="s">
        <v>687</v>
      </c>
      <c r="C693" s="5">
        <v>2217.0</v>
      </c>
      <c r="D693" s="4" t="s">
        <v>160</v>
      </c>
      <c r="E693" s="4" t="s">
        <v>161</v>
      </c>
    </row>
    <row r="694">
      <c r="A694" s="3" t="str">
        <f t="shared" si="1"/>
        <v>Kogarah 2217 NSW</v>
      </c>
      <c r="B694" s="4" t="s">
        <v>688</v>
      </c>
      <c r="C694" s="5">
        <v>2217.0</v>
      </c>
      <c r="D694" s="4" t="s">
        <v>160</v>
      </c>
      <c r="E694" s="4" t="s">
        <v>161</v>
      </c>
    </row>
    <row r="695">
      <c r="A695" s="3" t="str">
        <f t="shared" si="1"/>
        <v>Kogarah Bay 2217 NSW</v>
      </c>
      <c r="B695" s="4" t="s">
        <v>689</v>
      </c>
      <c r="C695" s="5">
        <v>2217.0</v>
      </c>
      <c r="D695" s="4" t="s">
        <v>160</v>
      </c>
      <c r="E695" s="4" t="s">
        <v>161</v>
      </c>
    </row>
    <row r="696">
      <c r="A696" s="3" t="str">
        <f t="shared" si="1"/>
        <v>Monterey 2217 NSW</v>
      </c>
      <c r="B696" s="4" t="s">
        <v>690</v>
      </c>
      <c r="C696" s="5">
        <v>2217.0</v>
      </c>
      <c r="D696" s="4" t="s">
        <v>160</v>
      </c>
      <c r="E696" s="4" t="s">
        <v>161</v>
      </c>
    </row>
    <row r="697">
      <c r="A697" s="3" t="str">
        <f t="shared" si="1"/>
        <v>Ramsgate 2217 NSW</v>
      </c>
      <c r="B697" s="4" t="s">
        <v>691</v>
      </c>
      <c r="C697" s="5">
        <v>2217.0</v>
      </c>
      <c r="D697" s="4" t="s">
        <v>160</v>
      </c>
      <c r="E697" s="4" t="s">
        <v>161</v>
      </c>
    </row>
    <row r="698">
      <c r="A698" s="3" t="str">
        <f t="shared" si="1"/>
        <v>Ramsgate Beach 2217 NSW</v>
      </c>
      <c r="B698" s="4" t="s">
        <v>692</v>
      </c>
      <c r="C698" s="5">
        <v>2217.0</v>
      </c>
      <c r="D698" s="4" t="s">
        <v>160</v>
      </c>
      <c r="E698" s="4" t="s">
        <v>161</v>
      </c>
    </row>
    <row r="699">
      <c r="A699" s="3" t="str">
        <f t="shared" si="1"/>
        <v>Allawah 2218 NSW</v>
      </c>
      <c r="B699" s="4" t="s">
        <v>693</v>
      </c>
      <c r="C699" s="5">
        <v>2218.0</v>
      </c>
      <c r="D699" s="4" t="s">
        <v>160</v>
      </c>
      <c r="E699" s="4" t="s">
        <v>161</v>
      </c>
    </row>
    <row r="700">
      <c r="A700" s="3" t="str">
        <f t="shared" si="1"/>
        <v>Carlton 2218 NSW</v>
      </c>
      <c r="B700" s="4" t="s">
        <v>694</v>
      </c>
      <c r="C700" s="5">
        <v>2218.0</v>
      </c>
      <c r="D700" s="4" t="s">
        <v>160</v>
      </c>
      <c r="E700" s="4" t="s">
        <v>161</v>
      </c>
    </row>
    <row r="701">
      <c r="A701" s="3" t="str">
        <f t="shared" si="1"/>
        <v>Dolls Point 2219 NSW</v>
      </c>
      <c r="B701" s="4" t="s">
        <v>695</v>
      </c>
      <c r="C701" s="5">
        <v>2219.0</v>
      </c>
      <c r="D701" s="4" t="s">
        <v>160</v>
      </c>
      <c r="E701" s="4" t="s">
        <v>161</v>
      </c>
    </row>
    <row r="702">
      <c r="A702" s="3" t="str">
        <f t="shared" si="1"/>
        <v>Sandringham 2219 NSW</v>
      </c>
      <c r="B702" s="4" t="s">
        <v>696</v>
      </c>
      <c r="C702" s="5">
        <v>2219.0</v>
      </c>
      <c r="D702" s="4" t="s">
        <v>160</v>
      </c>
      <c r="E702" s="4" t="s">
        <v>161</v>
      </c>
    </row>
    <row r="703">
      <c r="A703" s="3" t="str">
        <f t="shared" si="1"/>
        <v>Sans Souci 2219 NSW</v>
      </c>
      <c r="B703" s="4" t="s">
        <v>697</v>
      </c>
      <c r="C703" s="5">
        <v>2219.0</v>
      </c>
      <c r="D703" s="4" t="s">
        <v>160</v>
      </c>
      <c r="E703" s="4" t="s">
        <v>161</v>
      </c>
    </row>
    <row r="704">
      <c r="A704" s="3" t="str">
        <f t="shared" si="1"/>
        <v>Hurstville 2220 NSW</v>
      </c>
      <c r="B704" s="4" t="s">
        <v>698</v>
      </c>
      <c r="C704" s="5">
        <v>2220.0</v>
      </c>
      <c r="D704" s="4" t="s">
        <v>160</v>
      </c>
      <c r="E704" s="4" t="s">
        <v>161</v>
      </c>
    </row>
    <row r="705">
      <c r="A705" s="3" t="str">
        <f t="shared" si="1"/>
        <v>Hurstville Grove 2220 NSW</v>
      </c>
      <c r="B705" s="4" t="s">
        <v>699</v>
      </c>
      <c r="C705" s="5">
        <v>2220.0</v>
      </c>
      <c r="D705" s="4" t="s">
        <v>160</v>
      </c>
      <c r="E705" s="4" t="s">
        <v>161</v>
      </c>
    </row>
    <row r="706">
      <c r="A706" s="3" t="str">
        <f t="shared" si="1"/>
        <v>Hurstville Westfield 2220 NSW</v>
      </c>
      <c r="B706" s="4" t="s">
        <v>700</v>
      </c>
      <c r="C706" s="5">
        <v>2220.0</v>
      </c>
      <c r="D706" s="4" t="s">
        <v>160</v>
      </c>
      <c r="E706" s="4" t="s">
        <v>161</v>
      </c>
    </row>
    <row r="707">
      <c r="A707" s="3" t="str">
        <f t="shared" si="1"/>
        <v>Blakehurst 2221 NSW</v>
      </c>
      <c r="B707" s="4" t="s">
        <v>701</v>
      </c>
      <c r="C707" s="5">
        <v>2221.0</v>
      </c>
      <c r="D707" s="4" t="s">
        <v>160</v>
      </c>
      <c r="E707" s="4" t="s">
        <v>161</v>
      </c>
    </row>
    <row r="708">
      <c r="A708" s="3" t="str">
        <f t="shared" si="1"/>
        <v>Carss Park 2221 NSW</v>
      </c>
      <c r="B708" s="4" t="s">
        <v>702</v>
      </c>
      <c r="C708" s="5">
        <v>2221.0</v>
      </c>
      <c r="D708" s="4" t="s">
        <v>160</v>
      </c>
      <c r="E708" s="4" t="s">
        <v>161</v>
      </c>
    </row>
    <row r="709">
      <c r="A709" s="3" t="str">
        <f t="shared" si="1"/>
        <v>Connells Point 2221 NSW</v>
      </c>
      <c r="B709" s="4" t="s">
        <v>703</v>
      </c>
      <c r="C709" s="5">
        <v>2221.0</v>
      </c>
      <c r="D709" s="4" t="s">
        <v>160</v>
      </c>
      <c r="E709" s="4" t="s">
        <v>161</v>
      </c>
    </row>
    <row r="710">
      <c r="A710" s="3" t="str">
        <f t="shared" si="1"/>
        <v>Kyle Bay 2221 NSW</v>
      </c>
      <c r="B710" s="4" t="s">
        <v>704</v>
      </c>
      <c r="C710" s="5">
        <v>2221.0</v>
      </c>
      <c r="D710" s="4" t="s">
        <v>160</v>
      </c>
      <c r="E710" s="4" t="s">
        <v>161</v>
      </c>
    </row>
    <row r="711">
      <c r="A711" s="3" t="str">
        <f t="shared" si="1"/>
        <v>South Hurstville 2221 NSW</v>
      </c>
      <c r="B711" s="4" t="s">
        <v>705</v>
      </c>
      <c r="C711" s="5">
        <v>2221.0</v>
      </c>
      <c r="D711" s="4" t="s">
        <v>160</v>
      </c>
      <c r="E711" s="4" t="s">
        <v>161</v>
      </c>
    </row>
    <row r="712">
      <c r="A712" s="3" t="str">
        <f t="shared" si="1"/>
        <v>Penshurst 2222 NSW</v>
      </c>
      <c r="B712" s="4" t="s">
        <v>706</v>
      </c>
      <c r="C712" s="5">
        <v>2222.0</v>
      </c>
      <c r="D712" s="4" t="s">
        <v>160</v>
      </c>
      <c r="E712" s="4" t="s">
        <v>161</v>
      </c>
    </row>
    <row r="713">
      <c r="A713" s="3" t="str">
        <f t="shared" si="1"/>
        <v>Mortdale 2223 NSW</v>
      </c>
      <c r="B713" s="4" t="s">
        <v>707</v>
      </c>
      <c r="C713" s="5">
        <v>2223.0</v>
      </c>
      <c r="D713" s="4" t="s">
        <v>160</v>
      </c>
      <c r="E713" s="4" t="s">
        <v>161</v>
      </c>
    </row>
    <row r="714">
      <c r="A714" s="3" t="str">
        <f t="shared" si="1"/>
        <v>Oatley 2223 NSW</v>
      </c>
      <c r="B714" s="4" t="s">
        <v>708</v>
      </c>
      <c r="C714" s="5">
        <v>2223.0</v>
      </c>
      <c r="D714" s="4" t="s">
        <v>160</v>
      </c>
      <c r="E714" s="4" t="s">
        <v>161</v>
      </c>
    </row>
    <row r="715">
      <c r="A715" s="3" t="str">
        <f t="shared" si="1"/>
        <v>Kangaroo Point 2224 NSW</v>
      </c>
      <c r="B715" s="4" t="s">
        <v>709</v>
      </c>
      <c r="C715" s="5">
        <v>2224.0</v>
      </c>
      <c r="D715" s="4" t="s">
        <v>160</v>
      </c>
      <c r="E715" s="4" t="s">
        <v>161</v>
      </c>
    </row>
    <row r="716">
      <c r="A716" s="3" t="str">
        <f t="shared" si="1"/>
        <v>Sylvania 2224 NSW</v>
      </c>
      <c r="B716" s="4" t="s">
        <v>710</v>
      </c>
      <c r="C716" s="5">
        <v>2224.0</v>
      </c>
      <c r="D716" s="4" t="s">
        <v>160</v>
      </c>
      <c r="E716" s="4" t="s">
        <v>161</v>
      </c>
    </row>
    <row r="717">
      <c r="A717" s="3" t="str">
        <f t="shared" si="1"/>
        <v>Sylvania Southgate 2224 NSW</v>
      </c>
      <c r="B717" s="4" t="s">
        <v>711</v>
      </c>
      <c r="C717" s="5">
        <v>2224.0</v>
      </c>
      <c r="D717" s="4" t="s">
        <v>160</v>
      </c>
      <c r="E717" s="4" t="s">
        <v>161</v>
      </c>
    </row>
    <row r="718">
      <c r="A718" s="3" t="str">
        <f t="shared" si="1"/>
        <v>Sylvania Waters 2224 NSW</v>
      </c>
      <c r="B718" s="4" t="s">
        <v>712</v>
      </c>
      <c r="C718" s="5">
        <v>2224.0</v>
      </c>
      <c r="D718" s="4" t="s">
        <v>160</v>
      </c>
      <c r="E718" s="4" t="s">
        <v>161</v>
      </c>
    </row>
    <row r="719">
      <c r="A719" s="3" t="str">
        <f t="shared" si="1"/>
        <v>Oyster Bay 2225 NSW</v>
      </c>
      <c r="B719" s="4" t="s">
        <v>713</v>
      </c>
      <c r="C719" s="5">
        <v>2225.0</v>
      </c>
      <c r="D719" s="4" t="s">
        <v>160</v>
      </c>
      <c r="E719" s="4" t="s">
        <v>161</v>
      </c>
    </row>
    <row r="720">
      <c r="A720" s="3" t="str">
        <f t="shared" si="1"/>
        <v>Bonnet Bay 2226 NSW</v>
      </c>
      <c r="B720" s="4" t="s">
        <v>714</v>
      </c>
      <c r="C720" s="5">
        <v>2226.0</v>
      </c>
      <c r="D720" s="4" t="s">
        <v>160</v>
      </c>
      <c r="E720" s="4" t="s">
        <v>161</v>
      </c>
    </row>
    <row r="721">
      <c r="A721" s="3" t="str">
        <f t="shared" si="1"/>
        <v>Como 2226 NSW</v>
      </c>
      <c r="B721" s="4" t="s">
        <v>715</v>
      </c>
      <c r="C721" s="5">
        <v>2226.0</v>
      </c>
      <c r="D721" s="4" t="s">
        <v>160</v>
      </c>
      <c r="E721" s="4" t="s">
        <v>161</v>
      </c>
    </row>
    <row r="722">
      <c r="A722" s="3" t="str">
        <f t="shared" si="1"/>
        <v>Jannali 2226 NSW</v>
      </c>
      <c r="B722" s="4" t="s">
        <v>716</v>
      </c>
      <c r="C722" s="5">
        <v>2226.0</v>
      </c>
      <c r="D722" s="4" t="s">
        <v>160</v>
      </c>
      <c r="E722" s="4" t="s">
        <v>161</v>
      </c>
    </row>
    <row r="723">
      <c r="A723" s="3" t="str">
        <f t="shared" si="1"/>
        <v>Gymea 2227 NSW</v>
      </c>
      <c r="B723" s="4" t="s">
        <v>717</v>
      </c>
      <c r="C723" s="5">
        <v>2227.0</v>
      </c>
      <c r="D723" s="4" t="s">
        <v>160</v>
      </c>
      <c r="E723" s="4" t="s">
        <v>161</v>
      </c>
    </row>
    <row r="724">
      <c r="A724" s="3" t="str">
        <f t="shared" si="1"/>
        <v>Gymea Bay 2227 NSW</v>
      </c>
      <c r="B724" s="4" t="s">
        <v>718</v>
      </c>
      <c r="C724" s="5">
        <v>2227.0</v>
      </c>
      <c r="D724" s="4" t="s">
        <v>160</v>
      </c>
      <c r="E724" s="4" t="s">
        <v>161</v>
      </c>
    </row>
    <row r="725">
      <c r="A725" s="3" t="str">
        <f t="shared" si="1"/>
        <v>Miranda 2228 NSW</v>
      </c>
      <c r="B725" s="4" t="s">
        <v>719</v>
      </c>
      <c r="C725" s="5">
        <v>2228.0</v>
      </c>
      <c r="D725" s="4" t="s">
        <v>160</v>
      </c>
      <c r="E725" s="4" t="s">
        <v>161</v>
      </c>
    </row>
    <row r="726">
      <c r="A726" s="3" t="str">
        <f t="shared" si="1"/>
        <v>Yowie Bay 2228 NSW</v>
      </c>
      <c r="B726" s="4" t="s">
        <v>720</v>
      </c>
      <c r="C726" s="5">
        <v>2228.0</v>
      </c>
      <c r="D726" s="4" t="s">
        <v>160</v>
      </c>
      <c r="E726" s="4" t="s">
        <v>161</v>
      </c>
    </row>
    <row r="727">
      <c r="A727" s="3" t="str">
        <f t="shared" si="1"/>
        <v>Caringbah 2229 NSW</v>
      </c>
      <c r="B727" s="4" t="s">
        <v>721</v>
      </c>
      <c r="C727" s="5">
        <v>2229.0</v>
      </c>
      <c r="D727" s="4" t="s">
        <v>160</v>
      </c>
      <c r="E727" s="4" t="s">
        <v>161</v>
      </c>
    </row>
    <row r="728">
      <c r="A728" s="3" t="str">
        <f t="shared" si="1"/>
        <v>Caringbah South 2229 NSW</v>
      </c>
      <c r="B728" s="4" t="s">
        <v>722</v>
      </c>
      <c r="C728" s="5">
        <v>2229.0</v>
      </c>
      <c r="D728" s="4" t="s">
        <v>160</v>
      </c>
      <c r="E728" s="4" t="s">
        <v>161</v>
      </c>
    </row>
    <row r="729">
      <c r="A729" s="3" t="str">
        <f t="shared" si="1"/>
        <v>Dolans Bay 2229 NSW</v>
      </c>
      <c r="B729" s="4" t="s">
        <v>723</v>
      </c>
      <c r="C729" s="5">
        <v>2229.0</v>
      </c>
      <c r="D729" s="4" t="s">
        <v>160</v>
      </c>
      <c r="E729" s="4" t="s">
        <v>161</v>
      </c>
    </row>
    <row r="730">
      <c r="A730" s="3" t="str">
        <f t="shared" si="1"/>
        <v>Lilli Pilli 2229 NSW</v>
      </c>
      <c r="B730" s="4" t="s">
        <v>724</v>
      </c>
      <c r="C730" s="5">
        <v>2229.0</v>
      </c>
      <c r="D730" s="4" t="s">
        <v>160</v>
      </c>
      <c r="E730" s="4" t="s">
        <v>161</v>
      </c>
    </row>
    <row r="731">
      <c r="A731" s="3" t="str">
        <f t="shared" si="1"/>
        <v>Port Hacking 2229 NSW</v>
      </c>
      <c r="B731" s="4" t="s">
        <v>725</v>
      </c>
      <c r="C731" s="5">
        <v>2229.0</v>
      </c>
      <c r="D731" s="4" t="s">
        <v>160</v>
      </c>
      <c r="E731" s="4" t="s">
        <v>161</v>
      </c>
    </row>
    <row r="732">
      <c r="A732" s="3" t="str">
        <f t="shared" si="1"/>
        <v>Taren Point 2229 NSW</v>
      </c>
      <c r="B732" s="4" t="s">
        <v>726</v>
      </c>
      <c r="C732" s="5">
        <v>2229.0</v>
      </c>
      <c r="D732" s="4" t="s">
        <v>160</v>
      </c>
      <c r="E732" s="4" t="s">
        <v>161</v>
      </c>
    </row>
    <row r="733">
      <c r="A733" s="3" t="str">
        <f t="shared" si="1"/>
        <v>Bundeena 2230 NSW</v>
      </c>
      <c r="B733" s="4" t="s">
        <v>727</v>
      </c>
      <c r="C733" s="5">
        <v>2230.0</v>
      </c>
      <c r="D733" s="4" t="s">
        <v>160</v>
      </c>
      <c r="E733" s="4" t="s">
        <v>161</v>
      </c>
    </row>
    <row r="734">
      <c r="A734" s="3" t="str">
        <f t="shared" si="1"/>
        <v>Burraneer 2230 NSW</v>
      </c>
      <c r="B734" s="4" t="s">
        <v>728</v>
      </c>
      <c r="C734" s="5">
        <v>2230.0</v>
      </c>
      <c r="D734" s="4" t="s">
        <v>160</v>
      </c>
      <c r="E734" s="4" t="s">
        <v>161</v>
      </c>
    </row>
    <row r="735">
      <c r="A735" s="3" t="str">
        <f t="shared" si="1"/>
        <v>Cronulla 2230 NSW</v>
      </c>
      <c r="B735" s="4" t="s">
        <v>729</v>
      </c>
      <c r="C735" s="5">
        <v>2230.0</v>
      </c>
      <c r="D735" s="4" t="s">
        <v>160</v>
      </c>
      <c r="E735" s="4" t="s">
        <v>161</v>
      </c>
    </row>
    <row r="736">
      <c r="A736" s="3" t="str">
        <f t="shared" si="1"/>
        <v>Greenhills Beach 2230 NSW</v>
      </c>
      <c r="B736" s="4" t="s">
        <v>730</v>
      </c>
      <c r="C736" s="5">
        <v>2230.0</v>
      </c>
      <c r="D736" s="4" t="s">
        <v>160</v>
      </c>
      <c r="E736" s="4" t="s">
        <v>161</v>
      </c>
    </row>
    <row r="737">
      <c r="A737" s="3" t="str">
        <f t="shared" si="1"/>
        <v>Maianbar 2230 NSW</v>
      </c>
      <c r="B737" s="4" t="s">
        <v>731</v>
      </c>
      <c r="C737" s="5">
        <v>2230.0</v>
      </c>
      <c r="D737" s="4" t="s">
        <v>160</v>
      </c>
      <c r="E737" s="4" t="s">
        <v>161</v>
      </c>
    </row>
    <row r="738">
      <c r="A738" s="3" t="str">
        <f t="shared" si="1"/>
        <v>Woolooware 2230 NSW</v>
      </c>
      <c r="B738" s="4" t="s">
        <v>732</v>
      </c>
      <c r="C738" s="5">
        <v>2230.0</v>
      </c>
      <c r="D738" s="4" t="s">
        <v>160</v>
      </c>
      <c r="E738" s="4" t="s">
        <v>161</v>
      </c>
    </row>
    <row r="739">
      <c r="A739" s="3" t="str">
        <f t="shared" si="1"/>
        <v>Kurnell 2231 NSW</v>
      </c>
      <c r="B739" s="4" t="s">
        <v>733</v>
      </c>
      <c r="C739" s="5">
        <v>2231.0</v>
      </c>
      <c r="D739" s="4" t="s">
        <v>160</v>
      </c>
      <c r="E739" s="4" t="s">
        <v>161</v>
      </c>
    </row>
    <row r="740">
      <c r="A740" s="3" t="str">
        <f t="shared" si="1"/>
        <v>Audley 2232 NSW</v>
      </c>
      <c r="B740" s="4" t="s">
        <v>734</v>
      </c>
      <c r="C740" s="5">
        <v>2232.0</v>
      </c>
      <c r="D740" s="4" t="s">
        <v>160</v>
      </c>
      <c r="E740" s="4" t="s">
        <v>161</v>
      </c>
    </row>
    <row r="741">
      <c r="A741" s="3" t="str">
        <f t="shared" si="1"/>
        <v>Grays Point 2232 NSW</v>
      </c>
      <c r="B741" s="4" t="s">
        <v>735</v>
      </c>
      <c r="C741" s="5">
        <v>2232.0</v>
      </c>
      <c r="D741" s="4" t="s">
        <v>160</v>
      </c>
      <c r="E741" s="4" t="s">
        <v>161</v>
      </c>
    </row>
    <row r="742">
      <c r="A742" s="3" t="str">
        <f t="shared" si="1"/>
        <v>Kareela 2232 NSW</v>
      </c>
      <c r="B742" s="4" t="s">
        <v>736</v>
      </c>
      <c r="C742" s="5">
        <v>2232.0</v>
      </c>
      <c r="D742" s="4" t="s">
        <v>160</v>
      </c>
      <c r="E742" s="4" t="s">
        <v>161</v>
      </c>
    </row>
    <row r="743">
      <c r="A743" s="3" t="str">
        <f t="shared" si="1"/>
        <v>Kirrawee 2232 NSW</v>
      </c>
      <c r="B743" s="4" t="s">
        <v>737</v>
      </c>
      <c r="C743" s="5">
        <v>2232.0</v>
      </c>
      <c r="D743" s="4" t="s">
        <v>160</v>
      </c>
      <c r="E743" s="4" t="s">
        <v>161</v>
      </c>
    </row>
    <row r="744">
      <c r="A744" s="3" t="str">
        <f t="shared" si="1"/>
        <v>Loftus 2232 NSW</v>
      </c>
      <c r="B744" s="4" t="s">
        <v>738</v>
      </c>
      <c r="C744" s="5">
        <v>2232.0</v>
      </c>
      <c r="D744" s="4" t="s">
        <v>160</v>
      </c>
      <c r="E744" s="4" t="s">
        <v>161</v>
      </c>
    </row>
    <row r="745">
      <c r="A745" s="3" t="str">
        <f t="shared" si="1"/>
        <v>Sutherland 2232 NSW</v>
      </c>
      <c r="B745" s="4" t="s">
        <v>739</v>
      </c>
      <c r="C745" s="5">
        <v>2232.0</v>
      </c>
      <c r="D745" s="4" t="s">
        <v>160</v>
      </c>
      <c r="E745" s="4" t="s">
        <v>161</v>
      </c>
    </row>
    <row r="746">
      <c r="A746" s="3" t="str">
        <f t="shared" si="1"/>
        <v>Woronora 2232 NSW</v>
      </c>
      <c r="B746" s="4" t="s">
        <v>740</v>
      </c>
      <c r="C746" s="5">
        <v>2232.0</v>
      </c>
      <c r="D746" s="4" t="s">
        <v>160</v>
      </c>
      <c r="E746" s="4" t="s">
        <v>161</v>
      </c>
    </row>
    <row r="747">
      <c r="A747" s="3" t="str">
        <f t="shared" si="1"/>
        <v>Engadine 2233 NSW</v>
      </c>
      <c r="B747" s="4" t="s">
        <v>741</v>
      </c>
      <c r="C747" s="5">
        <v>2233.0</v>
      </c>
      <c r="D747" s="4" t="s">
        <v>160</v>
      </c>
      <c r="E747" s="4" t="s">
        <v>161</v>
      </c>
    </row>
    <row r="748">
      <c r="A748" s="3" t="str">
        <f t="shared" si="1"/>
        <v>Heathcote 2233 NSW</v>
      </c>
      <c r="B748" s="4" t="s">
        <v>742</v>
      </c>
      <c r="C748" s="5">
        <v>2233.0</v>
      </c>
      <c r="D748" s="4" t="s">
        <v>160</v>
      </c>
      <c r="E748" s="4" t="s">
        <v>161</v>
      </c>
    </row>
    <row r="749">
      <c r="A749" s="3" t="str">
        <f t="shared" si="1"/>
        <v>Waterfall 2233 NSW</v>
      </c>
      <c r="B749" s="4" t="s">
        <v>743</v>
      </c>
      <c r="C749" s="5">
        <v>2233.0</v>
      </c>
      <c r="D749" s="4" t="s">
        <v>160</v>
      </c>
      <c r="E749" s="4" t="s">
        <v>161</v>
      </c>
    </row>
    <row r="750">
      <c r="A750" s="3" t="str">
        <f t="shared" si="1"/>
        <v>Woronora Heights 2233 NSW</v>
      </c>
      <c r="B750" s="4" t="s">
        <v>744</v>
      </c>
      <c r="C750" s="5">
        <v>2233.0</v>
      </c>
      <c r="D750" s="4" t="s">
        <v>160</v>
      </c>
      <c r="E750" s="4" t="s">
        <v>161</v>
      </c>
    </row>
    <row r="751">
      <c r="A751" s="3" t="str">
        <f t="shared" si="1"/>
        <v>Yarrawarrah 2233 NSW</v>
      </c>
      <c r="B751" s="4" t="s">
        <v>745</v>
      </c>
      <c r="C751" s="5">
        <v>2233.0</v>
      </c>
      <c r="D751" s="4" t="s">
        <v>160</v>
      </c>
      <c r="E751" s="4" t="s">
        <v>161</v>
      </c>
    </row>
    <row r="752">
      <c r="A752" s="3" t="str">
        <f t="shared" si="1"/>
        <v>Alfords Point 2234 NSW</v>
      </c>
      <c r="B752" s="4" t="s">
        <v>746</v>
      </c>
      <c r="C752" s="5">
        <v>2234.0</v>
      </c>
      <c r="D752" s="4" t="s">
        <v>160</v>
      </c>
      <c r="E752" s="4" t="s">
        <v>161</v>
      </c>
    </row>
    <row r="753">
      <c r="A753" s="3" t="str">
        <f t="shared" si="1"/>
        <v>Bangor 2234 NSW</v>
      </c>
      <c r="B753" s="4" t="s">
        <v>747</v>
      </c>
      <c r="C753" s="5">
        <v>2234.0</v>
      </c>
      <c r="D753" s="4" t="s">
        <v>160</v>
      </c>
      <c r="E753" s="4" t="s">
        <v>161</v>
      </c>
    </row>
    <row r="754">
      <c r="A754" s="3" t="str">
        <f t="shared" si="1"/>
        <v>Barden Ridge 2234 NSW</v>
      </c>
      <c r="B754" s="4" t="s">
        <v>748</v>
      </c>
      <c r="C754" s="5">
        <v>2234.0</v>
      </c>
      <c r="D754" s="4" t="s">
        <v>160</v>
      </c>
      <c r="E754" s="4" t="s">
        <v>161</v>
      </c>
    </row>
    <row r="755">
      <c r="A755" s="3" t="str">
        <f t="shared" si="1"/>
        <v>Illawong 2234 NSW</v>
      </c>
      <c r="B755" s="4" t="s">
        <v>749</v>
      </c>
      <c r="C755" s="5">
        <v>2234.0</v>
      </c>
      <c r="D755" s="4" t="s">
        <v>160</v>
      </c>
      <c r="E755" s="4" t="s">
        <v>161</v>
      </c>
    </row>
    <row r="756">
      <c r="A756" s="3" t="str">
        <f t="shared" si="1"/>
        <v>Lucas Heights 2234 NSW</v>
      </c>
      <c r="B756" s="4" t="s">
        <v>750</v>
      </c>
      <c r="C756" s="5">
        <v>2234.0</v>
      </c>
      <c r="D756" s="4" t="s">
        <v>160</v>
      </c>
      <c r="E756" s="4" t="s">
        <v>161</v>
      </c>
    </row>
    <row r="757">
      <c r="A757" s="3" t="str">
        <f t="shared" si="1"/>
        <v>Menai 2234 NSW</v>
      </c>
      <c r="B757" s="4" t="s">
        <v>751</v>
      </c>
      <c r="C757" s="5">
        <v>2234.0</v>
      </c>
      <c r="D757" s="4" t="s">
        <v>160</v>
      </c>
      <c r="E757" s="4" t="s">
        <v>161</v>
      </c>
    </row>
    <row r="758">
      <c r="A758" s="3" t="str">
        <f t="shared" si="1"/>
        <v>Menai Central 2234 NSW</v>
      </c>
      <c r="B758" s="4" t="s">
        <v>752</v>
      </c>
      <c r="C758" s="5">
        <v>2234.0</v>
      </c>
      <c r="D758" s="4" t="s">
        <v>160</v>
      </c>
      <c r="E758" s="4" t="s">
        <v>161</v>
      </c>
    </row>
    <row r="759">
      <c r="A759" s="3" t="str">
        <f t="shared" si="1"/>
        <v>Bucketty 2250 NSW</v>
      </c>
      <c r="B759" s="4" t="s">
        <v>753</v>
      </c>
      <c r="C759" s="5">
        <v>2250.0</v>
      </c>
      <c r="D759" s="4" t="s">
        <v>160</v>
      </c>
      <c r="E759" s="4" t="s">
        <v>754</v>
      </c>
    </row>
    <row r="760">
      <c r="A760" s="3" t="str">
        <f t="shared" si="1"/>
        <v>Calga 2250 NSW</v>
      </c>
      <c r="B760" s="4" t="s">
        <v>755</v>
      </c>
      <c r="C760" s="5">
        <v>2250.0</v>
      </c>
      <c r="D760" s="4" t="s">
        <v>160</v>
      </c>
      <c r="E760" s="4" t="s">
        <v>754</v>
      </c>
    </row>
    <row r="761">
      <c r="A761" s="3" t="str">
        <f t="shared" si="1"/>
        <v>Central Mangrove 2250 NSW</v>
      </c>
      <c r="B761" s="4" t="s">
        <v>756</v>
      </c>
      <c r="C761" s="5">
        <v>2250.0</v>
      </c>
      <c r="D761" s="4" t="s">
        <v>160</v>
      </c>
      <c r="E761" s="4" t="s">
        <v>754</v>
      </c>
    </row>
    <row r="762">
      <c r="A762" s="3" t="str">
        <f t="shared" si="1"/>
        <v>East Gosford 2250 NSW</v>
      </c>
      <c r="B762" s="4" t="s">
        <v>757</v>
      </c>
      <c r="C762" s="5">
        <v>2250.0</v>
      </c>
      <c r="D762" s="4" t="s">
        <v>160</v>
      </c>
      <c r="E762" s="4" t="s">
        <v>754</v>
      </c>
    </row>
    <row r="763">
      <c r="A763" s="3" t="str">
        <f t="shared" si="1"/>
        <v>Erina 2250 NSW</v>
      </c>
      <c r="B763" s="4" t="s">
        <v>758</v>
      </c>
      <c r="C763" s="5">
        <v>2250.0</v>
      </c>
      <c r="D763" s="4" t="s">
        <v>160</v>
      </c>
      <c r="E763" s="4" t="s">
        <v>754</v>
      </c>
    </row>
    <row r="764">
      <c r="A764" s="3" t="str">
        <f t="shared" si="1"/>
        <v>Erina Fair 2250 NSW</v>
      </c>
      <c r="B764" s="4" t="s">
        <v>759</v>
      </c>
      <c r="C764" s="5">
        <v>2250.0</v>
      </c>
      <c r="D764" s="4" t="s">
        <v>160</v>
      </c>
      <c r="E764" s="4" t="s">
        <v>754</v>
      </c>
    </row>
    <row r="765">
      <c r="A765" s="3" t="str">
        <f t="shared" si="1"/>
        <v>Glenworth Valley 2250 NSW</v>
      </c>
      <c r="B765" s="4" t="s">
        <v>760</v>
      </c>
      <c r="C765" s="5">
        <v>2250.0</v>
      </c>
      <c r="D765" s="4" t="s">
        <v>160</v>
      </c>
      <c r="E765" s="4" t="s">
        <v>754</v>
      </c>
    </row>
    <row r="766">
      <c r="A766" s="3" t="str">
        <f t="shared" si="1"/>
        <v>Gosford 2250 NSW</v>
      </c>
      <c r="B766" s="4" t="s">
        <v>761</v>
      </c>
      <c r="C766" s="5">
        <v>2250.0</v>
      </c>
      <c r="D766" s="4" t="s">
        <v>160</v>
      </c>
      <c r="E766" s="4" t="s">
        <v>754</v>
      </c>
    </row>
    <row r="767">
      <c r="A767" s="3" t="str">
        <f t="shared" si="1"/>
        <v>Greengrove 2250 NSW</v>
      </c>
      <c r="B767" s="4" t="s">
        <v>762</v>
      </c>
      <c r="C767" s="5">
        <v>2250.0</v>
      </c>
      <c r="D767" s="4" t="s">
        <v>160</v>
      </c>
      <c r="E767" s="4" t="s">
        <v>754</v>
      </c>
    </row>
    <row r="768">
      <c r="A768" s="3" t="str">
        <f t="shared" si="1"/>
        <v>Holgate 2250 NSW</v>
      </c>
      <c r="B768" s="4" t="s">
        <v>763</v>
      </c>
      <c r="C768" s="5">
        <v>2250.0</v>
      </c>
      <c r="D768" s="4" t="s">
        <v>160</v>
      </c>
      <c r="E768" s="4" t="s">
        <v>754</v>
      </c>
    </row>
    <row r="769">
      <c r="A769" s="3" t="str">
        <f t="shared" si="1"/>
        <v>Kariong 2250 NSW</v>
      </c>
      <c r="B769" s="4" t="s">
        <v>764</v>
      </c>
      <c r="C769" s="5">
        <v>2250.0</v>
      </c>
      <c r="D769" s="4" t="s">
        <v>160</v>
      </c>
      <c r="E769" s="4" t="s">
        <v>754</v>
      </c>
    </row>
    <row r="770">
      <c r="A770" s="3" t="str">
        <f t="shared" si="1"/>
        <v>Kulnura 2250 NSW</v>
      </c>
      <c r="B770" s="4" t="s">
        <v>765</v>
      </c>
      <c r="C770" s="5">
        <v>2250.0</v>
      </c>
      <c r="D770" s="4" t="s">
        <v>160</v>
      </c>
      <c r="E770" s="4" t="s">
        <v>754</v>
      </c>
    </row>
    <row r="771">
      <c r="A771" s="3" t="str">
        <f t="shared" si="1"/>
        <v>Lisarow 2250 NSW</v>
      </c>
      <c r="B771" s="4" t="s">
        <v>766</v>
      </c>
      <c r="C771" s="5">
        <v>2250.0</v>
      </c>
      <c r="D771" s="4" t="s">
        <v>160</v>
      </c>
      <c r="E771" s="4" t="s">
        <v>754</v>
      </c>
    </row>
    <row r="772">
      <c r="A772" s="3" t="str">
        <f t="shared" si="1"/>
        <v>Lower Mangrove 2250 NSW</v>
      </c>
      <c r="B772" s="4" t="s">
        <v>767</v>
      </c>
      <c r="C772" s="5">
        <v>2250.0</v>
      </c>
      <c r="D772" s="4" t="s">
        <v>160</v>
      </c>
      <c r="E772" s="4" t="s">
        <v>754</v>
      </c>
    </row>
    <row r="773">
      <c r="A773" s="3" t="str">
        <f t="shared" si="1"/>
        <v>Mangrove Creek 2250 NSW</v>
      </c>
      <c r="B773" s="4" t="s">
        <v>768</v>
      </c>
      <c r="C773" s="5">
        <v>2250.0</v>
      </c>
      <c r="D773" s="4" t="s">
        <v>160</v>
      </c>
      <c r="E773" s="4" t="s">
        <v>754</v>
      </c>
    </row>
    <row r="774">
      <c r="A774" s="3" t="str">
        <f t="shared" si="1"/>
        <v>Mangrove Mountain 2250 NSW</v>
      </c>
      <c r="B774" s="4" t="s">
        <v>769</v>
      </c>
      <c r="C774" s="5">
        <v>2250.0</v>
      </c>
      <c r="D774" s="4" t="s">
        <v>160</v>
      </c>
      <c r="E774" s="4" t="s">
        <v>754</v>
      </c>
    </row>
    <row r="775">
      <c r="A775" s="3" t="str">
        <f t="shared" si="1"/>
        <v>Matcham 2250 NSW</v>
      </c>
      <c r="B775" s="4" t="s">
        <v>770</v>
      </c>
      <c r="C775" s="5">
        <v>2250.0</v>
      </c>
      <c r="D775" s="4" t="s">
        <v>160</v>
      </c>
      <c r="E775" s="4" t="s">
        <v>754</v>
      </c>
    </row>
    <row r="776">
      <c r="A776" s="3" t="str">
        <f t="shared" si="1"/>
        <v>Mooney Mooney Creek 2250 NSW</v>
      </c>
      <c r="B776" s="4" t="s">
        <v>771</v>
      </c>
      <c r="C776" s="5">
        <v>2250.0</v>
      </c>
      <c r="D776" s="4" t="s">
        <v>160</v>
      </c>
      <c r="E776" s="4" t="s">
        <v>754</v>
      </c>
    </row>
    <row r="777">
      <c r="A777" s="3" t="str">
        <f t="shared" si="1"/>
        <v>Mount Elliot 2250 NSW</v>
      </c>
      <c r="B777" s="4" t="s">
        <v>772</v>
      </c>
      <c r="C777" s="5">
        <v>2250.0</v>
      </c>
      <c r="D777" s="4" t="s">
        <v>160</v>
      </c>
      <c r="E777" s="4" t="s">
        <v>754</v>
      </c>
    </row>
    <row r="778">
      <c r="A778" s="3" t="str">
        <f t="shared" si="1"/>
        <v>Mount White 2250 NSW</v>
      </c>
      <c r="B778" s="4" t="s">
        <v>773</v>
      </c>
      <c r="C778" s="5">
        <v>2250.0</v>
      </c>
      <c r="D778" s="4" t="s">
        <v>160</v>
      </c>
      <c r="E778" s="4" t="s">
        <v>754</v>
      </c>
    </row>
    <row r="779">
      <c r="A779" s="3" t="str">
        <f t="shared" si="1"/>
        <v>Narara 2250 NSW</v>
      </c>
      <c r="B779" s="4" t="s">
        <v>774</v>
      </c>
      <c r="C779" s="5">
        <v>2250.0</v>
      </c>
      <c r="D779" s="4" t="s">
        <v>160</v>
      </c>
      <c r="E779" s="4" t="s">
        <v>754</v>
      </c>
    </row>
    <row r="780">
      <c r="A780" s="3" t="str">
        <f t="shared" si="1"/>
        <v>Niagara Park 2250 NSW</v>
      </c>
      <c r="B780" s="4" t="s">
        <v>775</v>
      </c>
      <c r="C780" s="5">
        <v>2250.0</v>
      </c>
      <c r="D780" s="4" t="s">
        <v>160</v>
      </c>
      <c r="E780" s="4" t="s">
        <v>754</v>
      </c>
    </row>
    <row r="781">
      <c r="A781" s="3" t="str">
        <f t="shared" si="1"/>
        <v>North Gosford 2250 NSW</v>
      </c>
      <c r="B781" s="4" t="s">
        <v>776</v>
      </c>
      <c r="C781" s="5">
        <v>2250.0</v>
      </c>
      <c r="D781" s="4" t="s">
        <v>160</v>
      </c>
      <c r="E781" s="4" t="s">
        <v>754</v>
      </c>
    </row>
    <row r="782">
      <c r="A782" s="3" t="str">
        <f t="shared" si="1"/>
        <v>Peats Ridge 2250 NSW</v>
      </c>
      <c r="B782" s="4" t="s">
        <v>777</v>
      </c>
      <c r="C782" s="5">
        <v>2250.0</v>
      </c>
      <c r="D782" s="4" t="s">
        <v>160</v>
      </c>
      <c r="E782" s="4" t="s">
        <v>754</v>
      </c>
    </row>
    <row r="783">
      <c r="A783" s="3" t="str">
        <f t="shared" si="1"/>
        <v>Point Clare 2250 NSW</v>
      </c>
      <c r="B783" s="4" t="s">
        <v>778</v>
      </c>
      <c r="C783" s="5">
        <v>2250.0</v>
      </c>
      <c r="D783" s="4" t="s">
        <v>160</v>
      </c>
      <c r="E783" s="4" t="s">
        <v>754</v>
      </c>
    </row>
    <row r="784">
      <c r="A784" s="3" t="str">
        <f t="shared" si="1"/>
        <v>Point Frederick 2250 NSW</v>
      </c>
      <c r="B784" s="4" t="s">
        <v>779</v>
      </c>
      <c r="C784" s="5">
        <v>2250.0</v>
      </c>
      <c r="D784" s="4" t="s">
        <v>160</v>
      </c>
      <c r="E784" s="4" t="s">
        <v>754</v>
      </c>
    </row>
    <row r="785">
      <c r="A785" s="3" t="str">
        <f t="shared" si="1"/>
        <v>Somersby 2250 NSW</v>
      </c>
      <c r="B785" s="4" t="s">
        <v>780</v>
      </c>
      <c r="C785" s="5">
        <v>2250.0</v>
      </c>
      <c r="D785" s="4" t="s">
        <v>160</v>
      </c>
      <c r="E785" s="4" t="s">
        <v>754</v>
      </c>
    </row>
    <row r="786">
      <c r="A786" s="3" t="str">
        <f t="shared" si="1"/>
        <v>Springfield 2250 NSW</v>
      </c>
      <c r="B786" s="4" t="s">
        <v>781</v>
      </c>
      <c r="C786" s="5">
        <v>2250.0</v>
      </c>
      <c r="D786" s="4" t="s">
        <v>160</v>
      </c>
      <c r="E786" s="4" t="s">
        <v>754</v>
      </c>
    </row>
    <row r="787">
      <c r="A787" s="3" t="str">
        <f t="shared" si="1"/>
        <v>Tascott 2250 NSW</v>
      </c>
      <c r="B787" s="4" t="s">
        <v>782</v>
      </c>
      <c r="C787" s="5">
        <v>2250.0</v>
      </c>
      <c r="D787" s="4" t="s">
        <v>160</v>
      </c>
      <c r="E787" s="4" t="s">
        <v>754</v>
      </c>
    </row>
    <row r="788">
      <c r="A788" s="3" t="str">
        <f t="shared" si="1"/>
        <v>Ten Mile Hollow 2250 NSW</v>
      </c>
      <c r="B788" s="4" t="s">
        <v>783</v>
      </c>
      <c r="C788" s="5">
        <v>2250.0</v>
      </c>
      <c r="D788" s="4" t="s">
        <v>160</v>
      </c>
      <c r="E788" s="4" t="s">
        <v>754</v>
      </c>
    </row>
    <row r="789">
      <c r="A789" s="3" t="str">
        <f t="shared" si="1"/>
        <v>Upper Mangrove 2250 NSW</v>
      </c>
      <c r="B789" s="4" t="s">
        <v>784</v>
      </c>
      <c r="C789" s="5">
        <v>2250.0</v>
      </c>
      <c r="D789" s="4" t="s">
        <v>160</v>
      </c>
      <c r="E789" s="4" t="s">
        <v>754</v>
      </c>
    </row>
    <row r="790">
      <c r="A790" s="3" t="str">
        <f t="shared" si="1"/>
        <v>Wendoree Park 2250 NSW</v>
      </c>
      <c r="B790" s="4" t="s">
        <v>785</v>
      </c>
      <c r="C790" s="5">
        <v>2250.0</v>
      </c>
      <c r="D790" s="4" t="s">
        <v>160</v>
      </c>
      <c r="E790" s="4" t="s">
        <v>754</v>
      </c>
    </row>
    <row r="791">
      <c r="A791" s="3" t="str">
        <f t="shared" si="1"/>
        <v>West Gosford 2250 NSW</v>
      </c>
      <c r="B791" s="4" t="s">
        <v>786</v>
      </c>
      <c r="C791" s="5">
        <v>2250.0</v>
      </c>
      <c r="D791" s="4" t="s">
        <v>160</v>
      </c>
      <c r="E791" s="4" t="s">
        <v>754</v>
      </c>
    </row>
    <row r="792">
      <c r="A792" s="3" t="str">
        <f t="shared" si="1"/>
        <v>Wyoming 2250 NSW</v>
      </c>
      <c r="B792" s="4" t="s">
        <v>787</v>
      </c>
      <c r="C792" s="5">
        <v>2250.0</v>
      </c>
      <c r="D792" s="4" t="s">
        <v>160</v>
      </c>
      <c r="E792" s="4" t="s">
        <v>754</v>
      </c>
    </row>
    <row r="793">
      <c r="A793" s="3" t="str">
        <f t="shared" si="1"/>
        <v>Avoca Beach 2251 NSW</v>
      </c>
      <c r="B793" s="4" t="s">
        <v>788</v>
      </c>
      <c r="C793" s="5">
        <v>2251.0</v>
      </c>
      <c r="D793" s="4" t="s">
        <v>160</v>
      </c>
      <c r="E793" s="4" t="s">
        <v>754</v>
      </c>
    </row>
    <row r="794">
      <c r="A794" s="3" t="str">
        <f t="shared" si="1"/>
        <v>Bensville 2251 NSW</v>
      </c>
      <c r="B794" s="4" t="s">
        <v>789</v>
      </c>
      <c r="C794" s="5">
        <v>2251.0</v>
      </c>
      <c r="D794" s="4" t="s">
        <v>160</v>
      </c>
      <c r="E794" s="4" t="s">
        <v>754</v>
      </c>
    </row>
    <row r="795">
      <c r="A795" s="3" t="str">
        <f t="shared" si="1"/>
        <v>Bouddi 2251 NSW</v>
      </c>
      <c r="B795" s="4" t="s">
        <v>790</v>
      </c>
      <c r="C795" s="5">
        <v>2251.0</v>
      </c>
      <c r="D795" s="4" t="s">
        <v>160</v>
      </c>
      <c r="E795" s="4" t="s">
        <v>754</v>
      </c>
    </row>
    <row r="796">
      <c r="A796" s="3" t="str">
        <f t="shared" si="1"/>
        <v>Copacabana 2251 NSW</v>
      </c>
      <c r="B796" s="4" t="s">
        <v>791</v>
      </c>
      <c r="C796" s="5">
        <v>2251.0</v>
      </c>
      <c r="D796" s="4" t="s">
        <v>160</v>
      </c>
      <c r="E796" s="4" t="s">
        <v>754</v>
      </c>
    </row>
    <row r="797">
      <c r="A797" s="3" t="str">
        <f t="shared" si="1"/>
        <v>Davistown 2251 NSW</v>
      </c>
      <c r="B797" s="4" t="s">
        <v>792</v>
      </c>
      <c r="C797" s="5">
        <v>2251.0</v>
      </c>
      <c r="D797" s="4" t="s">
        <v>160</v>
      </c>
      <c r="E797" s="4" t="s">
        <v>754</v>
      </c>
    </row>
    <row r="798">
      <c r="A798" s="3" t="str">
        <f t="shared" si="1"/>
        <v>Green Point 2251 NSW</v>
      </c>
      <c r="B798" s="4" t="s">
        <v>793</v>
      </c>
      <c r="C798" s="5">
        <v>2251.0</v>
      </c>
      <c r="D798" s="4" t="s">
        <v>160</v>
      </c>
      <c r="E798" s="4" t="s">
        <v>754</v>
      </c>
    </row>
    <row r="799">
      <c r="A799" s="3" t="str">
        <f t="shared" si="1"/>
        <v>Kincumber 2251 NSW</v>
      </c>
      <c r="B799" s="4" t="s">
        <v>794</v>
      </c>
      <c r="C799" s="5">
        <v>2251.0</v>
      </c>
      <c r="D799" s="4" t="s">
        <v>160</v>
      </c>
      <c r="E799" s="4" t="s">
        <v>754</v>
      </c>
    </row>
    <row r="800">
      <c r="A800" s="3" t="str">
        <f t="shared" si="1"/>
        <v>Kincumber South 2251 NSW</v>
      </c>
      <c r="B800" s="4" t="s">
        <v>795</v>
      </c>
      <c r="C800" s="5">
        <v>2251.0</v>
      </c>
      <c r="D800" s="4" t="s">
        <v>160</v>
      </c>
      <c r="E800" s="4" t="s">
        <v>754</v>
      </c>
    </row>
    <row r="801">
      <c r="A801" s="3" t="str">
        <f t="shared" si="1"/>
        <v>Macmasters Beach 2251 NSW</v>
      </c>
      <c r="B801" s="4" t="s">
        <v>796</v>
      </c>
      <c r="C801" s="5">
        <v>2251.0</v>
      </c>
      <c r="D801" s="4" t="s">
        <v>160</v>
      </c>
      <c r="E801" s="4" t="s">
        <v>754</v>
      </c>
    </row>
    <row r="802">
      <c r="A802" s="3" t="str">
        <f t="shared" si="1"/>
        <v>Picketts Valley 2251 NSW</v>
      </c>
      <c r="B802" s="4" t="s">
        <v>797</v>
      </c>
      <c r="C802" s="5">
        <v>2251.0</v>
      </c>
      <c r="D802" s="4" t="s">
        <v>160</v>
      </c>
      <c r="E802" s="4" t="s">
        <v>754</v>
      </c>
    </row>
    <row r="803">
      <c r="A803" s="3" t="str">
        <f t="shared" si="1"/>
        <v>Saratoga 2251 NSW</v>
      </c>
      <c r="B803" s="4" t="s">
        <v>798</v>
      </c>
      <c r="C803" s="5">
        <v>2251.0</v>
      </c>
      <c r="D803" s="4" t="s">
        <v>160</v>
      </c>
      <c r="E803" s="4" t="s">
        <v>754</v>
      </c>
    </row>
    <row r="804">
      <c r="A804" s="3" t="str">
        <f t="shared" si="1"/>
        <v>Yattalunga 2251 NSW</v>
      </c>
      <c r="B804" s="4" t="s">
        <v>799</v>
      </c>
      <c r="C804" s="5">
        <v>2251.0</v>
      </c>
      <c r="D804" s="4" t="s">
        <v>160</v>
      </c>
      <c r="E804" s="4" t="s">
        <v>754</v>
      </c>
    </row>
    <row r="805">
      <c r="A805" s="3" t="str">
        <f t="shared" si="1"/>
        <v>Blackwall 2256 NSW</v>
      </c>
      <c r="B805" s="4" t="s">
        <v>800</v>
      </c>
      <c r="C805" s="5">
        <v>2256.0</v>
      </c>
      <c r="D805" s="4" t="s">
        <v>160</v>
      </c>
      <c r="E805" s="4" t="s">
        <v>754</v>
      </c>
    </row>
    <row r="806">
      <c r="A806" s="3" t="str">
        <f t="shared" si="1"/>
        <v>Horsfield Bay 2256 NSW</v>
      </c>
      <c r="B806" s="4" t="s">
        <v>801</v>
      </c>
      <c r="C806" s="5">
        <v>2256.0</v>
      </c>
      <c r="D806" s="4" t="s">
        <v>160</v>
      </c>
      <c r="E806" s="4" t="s">
        <v>754</v>
      </c>
    </row>
    <row r="807">
      <c r="A807" s="3" t="str">
        <f t="shared" si="1"/>
        <v>Koolewong 2256 NSW</v>
      </c>
      <c r="B807" s="4" t="s">
        <v>802</v>
      </c>
      <c r="C807" s="5">
        <v>2256.0</v>
      </c>
      <c r="D807" s="4" t="s">
        <v>160</v>
      </c>
      <c r="E807" s="4" t="s">
        <v>754</v>
      </c>
    </row>
    <row r="808">
      <c r="A808" s="3" t="str">
        <f t="shared" si="1"/>
        <v>Little Wobby 2256 NSW</v>
      </c>
      <c r="B808" s="4" t="s">
        <v>803</v>
      </c>
      <c r="C808" s="5">
        <v>2256.0</v>
      </c>
      <c r="D808" s="4" t="s">
        <v>160</v>
      </c>
      <c r="E808" s="4" t="s">
        <v>754</v>
      </c>
    </row>
    <row r="809">
      <c r="A809" s="3" t="str">
        <f t="shared" si="1"/>
        <v>Patonga 2256 NSW</v>
      </c>
      <c r="B809" s="4" t="s">
        <v>804</v>
      </c>
      <c r="C809" s="5">
        <v>2256.0</v>
      </c>
      <c r="D809" s="4" t="s">
        <v>160</v>
      </c>
      <c r="E809" s="4" t="s">
        <v>754</v>
      </c>
    </row>
    <row r="810">
      <c r="A810" s="3" t="str">
        <f t="shared" si="1"/>
        <v>Pearl Beach 2256 NSW</v>
      </c>
      <c r="B810" s="4" t="s">
        <v>805</v>
      </c>
      <c r="C810" s="5">
        <v>2256.0</v>
      </c>
      <c r="D810" s="4" t="s">
        <v>160</v>
      </c>
      <c r="E810" s="4" t="s">
        <v>754</v>
      </c>
    </row>
    <row r="811">
      <c r="A811" s="3" t="str">
        <f t="shared" si="1"/>
        <v>Phegans Bay 2256 NSW</v>
      </c>
      <c r="B811" s="4" t="s">
        <v>806</v>
      </c>
      <c r="C811" s="5">
        <v>2256.0</v>
      </c>
      <c r="D811" s="4" t="s">
        <v>160</v>
      </c>
      <c r="E811" s="4" t="s">
        <v>754</v>
      </c>
    </row>
    <row r="812">
      <c r="A812" s="3" t="str">
        <f t="shared" si="1"/>
        <v>Wondabyne 2256 NSW</v>
      </c>
      <c r="B812" s="4" t="s">
        <v>807</v>
      </c>
      <c r="C812" s="5">
        <v>2256.0</v>
      </c>
      <c r="D812" s="4" t="s">
        <v>160</v>
      </c>
      <c r="E812" s="4" t="s">
        <v>754</v>
      </c>
    </row>
    <row r="813">
      <c r="A813" s="3" t="str">
        <f t="shared" si="1"/>
        <v>Woy Woy 2256 NSW</v>
      </c>
      <c r="B813" s="4" t="s">
        <v>808</v>
      </c>
      <c r="C813" s="5">
        <v>2256.0</v>
      </c>
      <c r="D813" s="4" t="s">
        <v>160</v>
      </c>
      <c r="E813" s="4" t="s">
        <v>754</v>
      </c>
    </row>
    <row r="814">
      <c r="A814" s="3" t="str">
        <f t="shared" si="1"/>
        <v>Woy Woy Bay 2256 NSW</v>
      </c>
      <c r="B814" s="4" t="s">
        <v>809</v>
      </c>
      <c r="C814" s="5">
        <v>2256.0</v>
      </c>
      <c r="D814" s="4" t="s">
        <v>160</v>
      </c>
      <c r="E814" s="4" t="s">
        <v>754</v>
      </c>
    </row>
    <row r="815">
      <c r="A815" s="3" t="str">
        <f t="shared" si="1"/>
        <v>Booker Bay 2257 NSW</v>
      </c>
      <c r="B815" s="4" t="s">
        <v>810</v>
      </c>
      <c r="C815" s="5">
        <v>2257.0</v>
      </c>
      <c r="D815" s="4" t="s">
        <v>160</v>
      </c>
      <c r="E815" s="4" t="s">
        <v>754</v>
      </c>
    </row>
    <row r="816">
      <c r="A816" s="3" t="str">
        <f t="shared" si="1"/>
        <v>Box Head 2257 NSW</v>
      </c>
      <c r="B816" s="4" t="s">
        <v>811</v>
      </c>
      <c r="C816" s="5">
        <v>2257.0</v>
      </c>
      <c r="D816" s="4" t="s">
        <v>160</v>
      </c>
      <c r="E816" s="4" t="s">
        <v>754</v>
      </c>
    </row>
    <row r="817">
      <c r="A817" s="3" t="str">
        <f t="shared" si="1"/>
        <v>Daleys Point 2257 NSW</v>
      </c>
      <c r="B817" s="4" t="s">
        <v>812</v>
      </c>
      <c r="C817" s="5">
        <v>2257.0</v>
      </c>
      <c r="D817" s="4" t="s">
        <v>160</v>
      </c>
      <c r="E817" s="4" t="s">
        <v>754</v>
      </c>
    </row>
    <row r="818">
      <c r="A818" s="3" t="str">
        <f t="shared" si="1"/>
        <v>Empire Bay 2257 NSW</v>
      </c>
      <c r="B818" s="4" t="s">
        <v>813</v>
      </c>
      <c r="C818" s="5">
        <v>2257.0</v>
      </c>
      <c r="D818" s="4" t="s">
        <v>160</v>
      </c>
      <c r="E818" s="4" t="s">
        <v>754</v>
      </c>
    </row>
    <row r="819">
      <c r="A819" s="3" t="str">
        <f t="shared" si="1"/>
        <v>Ettalong Beach 2257 NSW</v>
      </c>
      <c r="B819" s="4" t="s">
        <v>814</v>
      </c>
      <c r="C819" s="5">
        <v>2257.0</v>
      </c>
      <c r="D819" s="4" t="s">
        <v>160</v>
      </c>
      <c r="E819" s="4" t="s">
        <v>754</v>
      </c>
    </row>
    <row r="820">
      <c r="A820" s="3" t="str">
        <f t="shared" si="1"/>
        <v>Hardys Bay 2257 NSW</v>
      </c>
      <c r="B820" s="4" t="s">
        <v>815</v>
      </c>
      <c r="C820" s="5">
        <v>2257.0</v>
      </c>
      <c r="D820" s="4" t="s">
        <v>160</v>
      </c>
      <c r="E820" s="4" t="s">
        <v>754</v>
      </c>
    </row>
    <row r="821">
      <c r="A821" s="3" t="str">
        <f t="shared" si="1"/>
        <v>Killcare 2257 NSW</v>
      </c>
      <c r="B821" s="4" t="s">
        <v>816</v>
      </c>
      <c r="C821" s="5">
        <v>2257.0</v>
      </c>
      <c r="D821" s="4" t="s">
        <v>160</v>
      </c>
      <c r="E821" s="4" t="s">
        <v>754</v>
      </c>
    </row>
    <row r="822">
      <c r="A822" s="3" t="str">
        <f t="shared" si="1"/>
        <v>Killcare Heights 2257 NSW</v>
      </c>
      <c r="B822" s="4" t="s">
        <v>817</v>
      </c>
      <c r="C822" s="5">
        <v>2257.0</v>
      </c>
      <c r="D822" s="4" t="s">
        <v>160</v>
      </c>
      <c r="E822" s="4" t="s">
        <v>754</v>
      </c>
    </row>
    <row r="823">
      <c r="A823" s="3" t="str">
        <f t="shared" si="1"/>
        <v>Pretty Beach 2257 NSW</v>
      </c>
      <c r="B823" s="4" t="s">
        <v>818</v>
      </c>
      <c r="C823" s="5">
        <v>2257.0</v>
      </c>
      <c r="D823" s="4" t="s">
        <v>160</v>
      </c>
      <c r="E823" s="4" t="s">
        <v>754</v>
      </c>
    </row>
    <row r="824">
      <c r="A824" s="3" t="str">
        <f t="shared" si="1"/>
        <v>St Huberts Island 2257 NSW</v>
      </c>
      <c r="B824" s="4" t="s">
        <v>819</v>
      </c>
      <c r="C824" s="5">
        <v>2257.0</v>
      </c>
      <c r="D824" s="4" t="s">
        <v>160</v>
      </c>
      <c r="E824" s="4" t="s">
        <v>754</v>
      </c>
    </row>
    <row r="825">
      <c r="A825" s="3" t="str">
        <f t="shared" si="1"/>
        <v>Umina Beach 2257 NSW</v>
      </c>
      <c r="B825" s="4" t="s">
        <v>820</v>
      </c>
      <c r="C825" s="5">
        <v>2257.0</v>
      </c>
      <c r="D825" s="4" t="s">
        <v>160</v>
      </c>
      <c r="E825" s="4" t="s">
        <v>754</v>
      </c>
    </row>
    <row r="826">
      <c r="A826" s="3" t="str">
        <f t="shared" si="1"/>
        <v>Wagstaffe 2257 NSW</v>
      </c>
      <c r="B826" s="4" t="s">
        <v>821</v>
      </c>
      <c r="C826" s="5">
        <v>2257.0</v>
      </c>
      <c r="D826" s="4" t="s">
        <v>160</v>
      </c>
      <c r="E826" s="4" t="s">
        <v>754</v>
      </c>
    </row>
    <row r="827">
      <c r="A827" s="3" t="str">
        <f t="shared" si="1"/>
        <v>Fountaindale 2258 NSW</v>
      </c>
      <c r="B827" s="4" t="s">
        <v>822</v>
      </c>
      <c r="C827" s="5">
        <v>2258.0</v>
      </c>
      <c r="D827" s="4" t="s">
        <v>160</v>
      </c>
      <c r="E827" s="4" t="s">
        <v>754</v>
      </c>
    </row>
    <row r="828">
      <c r="A828" s="3" t="str">
        <f t="shared" si="1"/>
        <v>Kangy Angy 2258 NSW</v>
      </c>
      <c r="B828" s="4" t="s">
        <v>823</v>
      </c>
      <c r="C828" s="5">
        <v>2258.0</v>
      </c>
      <c r="D828" s="4" t="s">
        <v>160</v>
      </c>
      <c r="E828" s="4" t="s">
        <v>754</v>
      </c>
    </row>
    <row r="829">
      <c r="A829" s="3" t="str">
        <f t="shared" si="1"/>
        <v>Ourimbah 2258 NSW</v>
      </c>
      <c r="B829" s="4" t="s">
        <v>824</v>
      </c>
      <c r="C829" s="5">
        <v>2258.0</v>
      </c>
      <c r="D829" s="4" t="s">
        <v>160</v>
      </c>
      <c r="E829" s="4" t="s">
        <v>754</v>
      </c>
    </row>
    <row r="830">
      <c r="A830" s="3" t="str">
        <f t="shared" si="1"/>
        <v>Palm Grove 2258 NSW</v>
      </c>
      <c r="B830" s="4" t="s">
        <v>825</v>
      </c>
      <c r="C830" s="5">
        <v>2258.0</v>
      </c>
      <c r="D830" s="4" t="s">
        <v>160</v>
      </c>
      <c r="E830" s="4" t="s">
        <v>754</v>
      </c>
    </row>
    <row r="831">
      <c r="A831" s="3" t="str">
        <f t="shared" si="1"/>
        <v>Palmdale 2258 NSW</v>
      </c>
      <c r="B831" s="4" t="s">
        <v>826</v>
      </c>
      <c r="C831" s="5">
        <v>2258.0</v>
      </c>
      <c r="D831" s="4" t="s">
        <v>160</v>
      </c>
      <c r="E831" s="4" t="s">
        <v>754</v>
      </c>
    </row>
    <row r="832">
      <c r="A832" s="3" t="str">
        <f t="shared" si="1"/>
        <v>Alison 2259 NSW</v>
      </c>
      <c r="B832" s="4" t="s">
        <v>827</v>
      </c>
      <c r="C832" s="5">
        <v>2259.0</v>
      </c>
      <c r="D832" s="4" t="s">
        <v>160</v>
      </c>
      <c r="E832" s="4" t="s">
        <v>754</v>
      </c>
    </row>
    <row r="833">
      <c r="A833" s="3" t="str">
        <f t="shared" si="1"/>
        <v>Bushells Ridge 2259 NSW</v>
      </c>
      <c r="B833" s="4" t="s">
        <v>828</v>
      </c>
      <c r="C833" s="5">
        <v>2259.0</v>
      </c>
      <c r="D833" s="4" t="s">
        <v>160</v>
      </c>
      <c r="E833" s="4" t="s">
        <v>754</v>
      </c>
    </row>
    <row r="834">
      <c r="A834" s="3" t="str">
        <f t="shared" si="1"/>
        <v>Cedar Brush Creek 2259 NSW</v>
      </c>
      <c r="B834" s="4" t="s">
        <v>829</v>
      </c>
      <c r="C834" s="5">
        <v>2259.0</v>
      </c>
      <c r="D834" s="4" t="s">
        <v>160</v>
      </c>
      <c r="E834" s="4" t="s">
        <v>754</v>
      </c>
    </row>
    <row r="835">
      <c r="A835" s="3" t="str">
        <f t="shared" si="1"/>
        <v>Chain Valley Bay 2259 NSW</v>
      </c>
      <c r="B835" s="4" t="s">
        <v>830</v>
      </c>
      <c r="C835" s="5">
        <v>2259.0</v>
      </c>
      <c r="D835" s="4" t="s">
        <v>160</v>
      </c>
      <c r="E835" s="4" t="s">
        <v>754</v>
      </c>
    </row>
    <row r="836">
      <c r="A836" s="3" t="str">
        <f t="shared" si="1"/>
        <v>Crangan Bay 2259 NSW</v>
      </c>
      <c r="B836" s="4" t="s">
        <v>831</v>
      </c>
      <c r="C836" s="5">
        <v>2259.0</v>
      </c>
      <c r="D836" s="4" t="s">
        <v>160</v>
      </c>
      <c r="E836" s="4" t="s">
        <v>754</v>
      </c>
    </row>
    <row r="837">
      <c r="A837" s="3" t="str">
        <f t="shared" si="1"/>
        <v>Dooralong 2259 NSW</v>
      </c>
      <c r="B837" s="4" t="s">
        <v>832</v>
      </c>
      <c r="C837" s="5">
        <v>2259.0</v>
      </c>
      <c r="D837" s="4" t="s">
        <v>160</v>
      </c>
      <c r="E837" s="4" t="s">
        <v>754</v>
      </c>
    </row>
    <row r="838">
      <c r="A838" s="3" t="str">
        <f t="shared" si="1"/>
        <v>Durren Durren 2259 NSW</v>
      </c>
      <c r="B838" s="4" t="s">
        <v>833</v>
      </c>
      <c r="C838" s="5">
        <v>2259.0</v>
      </c>
      <c r="D838" s="4" t="s">
        <v>160</v>
      </c>
      <c r="E838" s="4" t="s">
        <v>754</v>
      </c>
    </row>
    <row r="839">
      <c r="A839" s="3" t="str">
        <f t="shared" si="1"/>
        <v>Frazer Park 2259 NSW</v>
      </c>
      <c r="B839" s="4" t="s">
        <v>834</v>
      </c>
      <c r="C839" s="5">
        <v>2259.0</v>
      </c>
      <c r="D839" s="4" t="s">
        <v>160</v>
      </c>
      <c r="E839" s="4" t="s">
        <v>754</v>
      </c>
    </row>
    <row r="840">
      <c r="A840" s="3" t="str">
        <f t="shared" si="1"/>
        <v>Freemans 2259 NSW</v>
      </c>
      <c r="B840" s="4" t="s">
        <v>835</v>
      </c>
      <c r="C840" s="5">
        <v>2259.0</v>
      </c>
      <c r="D840" s="4" t="s">
        <v>160</v>
      </c>
      <c r="E840" s="4" t="s">
        <v>754</v>
      </c>
    </row>
    <row r="841">
      <c r="A841" s="3" t="str">
        <f t="shared" si="1"/>
        <v>Gwandalan 2259 NSW</v>
      </c>
      <c r="B841" s="4" t="s">
        <v>836</v>
      </c>
      <c r="C841" s="5">
        <v>2259.0</v>
      </c>
      <c r="D841" s="4" t="s">
        <v>160</v>
      </c>
      <c r="E841" s="4" t="s">
        <v>754</v>
      </c>
    </row>
    <row r="842">
      <c r="A842" s="3" t="str">
        <f t="shared" si="1"/>
        <v>Halloran 2259 NSW</v>
      </c>
      <c r="B842" s="4" t="s">
        <v>837</v>
      </c>
      <c r="C842" s="5">
        <v>2259.0</v>
      </c>
      <c r="D842" s="4" t="s">
        <v>160</v>
      </c>
      <c r="E842" s="4" t="s">
        <v>754</v>
      </c>
    </row>
    <row r="843">
      <c r="A843" s="3" t="str">
        <f t="shared" si="1"/>
        <v>Hamlyn Terrace 2259 NSW</v>
      </c>
      <c r="B843" s="4" t="s">
        <v>838</v>
      </c>
      <c r="C843" s="5">
        <v>2259.0</v>
      </c>
      <c r="D843" s="4" t="s">
        <v>160</v>
      </c>
      <c r="E843" s="4" t="s">
        <v>754</v>
      </c>
    </row>
    <row r="844">
      <c r="A844" s="3" t="str">
        <f t="shared" si="1"/>
        <v>Jilliby 2259 NSW</v>
      </c>
      <c r="B844" s="4" t="s">
        <v>839</v>
      </c>
      <c r="C844" s="5">
        <v>2259.0</v>
      </c>
      <c r="D844" s="4" t="s">
        <v>160</v>
      </c>
      <c r="E844" s="4" t="s">
        <v>754</v>
      </c>
    </row>
    <row r="845">
      <c r="A845" s="3" t="str">
        <f t="shared" si="1"/>
        <v>Kanwal 2259 NSW</v>
      </c>
      <c r="B845" s="4" t="s">
        <v>840</v>
      </c>
      <c r="C845" s="5">
        <v>2259.0</v>
      </c>
      <c r="D845" s="4" t="s">
        <v>160</v>
      </c>
      <c r="E845" s="4" t="s">
        <v>754</v>
      </c>
    </row>
    <row r="846">
      <c r="A846" s="3" t="str">
        <f t="shared" si="1"/>
        <v>Kiar 2259 NSW</v>
      </c>
      <c r="B846" s="4" t="s">
        <v>841</v>
      </c>
      <c r="C846" s="5">
        <v>2259.0</v>
      </c>
      <c r="D846" s="4" t="s">
        <v>160</v>
      </c>
      <c r="E846" s="4" t="s">
        <v>754</v>
      </c>
    </row>
    <row r="847">
      <c r="A847" s="3" t="str">
        <f t="shared" si="1"/>
        <v>Kingfisher Shores 2259 NSW</v>
      </c>
      <c r="B847" s="4" t="s">
        <v>842</v>
      </c>
      <c r="C847" s="5">
        <v>2259.0</v>
      </c>
      <c r="D847" s="4" t="s">
        <v>160</v>
      </c>
      <c r="E847" s="4" t="s">
        <v>754</v>
      </c>
    </row>
    <row r="848">
      <c r="A848" s="3" t="str">
        <f t="shared" si="1"/>
        <v>Lake Munmorah 2259 NSW</v>
      </c>
      <c r="B848" s="4" t="s">
        <v>843</v>
      </c>
      <c r="C848" s="5">
        <v>2259.0</v>
      </c>
      <c r="D848" s="4" t="s">
        <v>160</v>
      </c>
      <c r="E848" s="4" t="s">
        <v>754</v>
      </c>
    </row>
    <row r="849">
      <c r="A849" s="3" t="str">
        <f t="shared" si="1"/>
        <v>Lemon Tree 2259 NSW</v>
      </c>
      <c r="B849" s="4" t="s">
        <v>844</v>
      </c>
      <c r="C849" s="5">
        <v>2259.0</v>
      </c>
      <c r="D849" s="4" t="s">
        <v>160</v>
      </c>
      <c r="E849" s="4" t="s">
        <v>754</v>
      </c>
    </row>
    <row r="850">
      <c r="A850" s="3" t="str">
        <f t="shared" si="1"/>
        <v>Little Jilliby 2259 NSW</v>
      </c>
      <c r="B850" s="4" t="s">
        <v>845</v>
      </c>
      <c r="C850" s="5">
        <v>2259.0</v>
      </c>
      <c r="D850" s="4" t="s">
        <v>160</v>
      </c>
      <c r="E850" s="4" t="s">
        <v>754</v>
      </c>
    </row>
    <row r="851">
      <c r="A851" s="3" t="str">
        <f t="shared" si="1"/>
        <v>Mannering Park 2259 NSW</v>
      </c>
      <c r="B851" s="4" t="s">
        <v>846</v>
      </c>
      <c r="C851" s="5">
        <v>2259.0</v>
      </c>
      <c r="D851" s="4" t="s">
        <v>160</v>
      </c>
      <c r="E851" s="4" t="s">
        <v>754</v>
      </c>
    </row>
    <row r="852">
      <c r="A852" s="3" t="str">
        <f t="shared" si="1"/>
        <v>Mardi 2259 NSW</v>
      </c>
      <c r="B852" s="4" t="s">
        <v>847</v>
      </c>
      <c r="C852" s="5">
        <v>2259.0</v>
      </c>
      <c r="D852" s="4" t="s">
        <v>160</v>
      </c>
      <c r="E852" s="4" t="s">
        <v>754</v>
      </c>
    </row>
    <row r="853">
      <c r="A853" s="3" t="str">
        <f t="shared" si="1"/>
        <v>Moonee 2259 NSW</v>
      </c>
      <c r="B853" s="4" t="s">
        <v>848</v>
      </c>
      <c r="C853" s="5">
        <v>2259.0</v>
      </c>
      <c r="D853" s="4" t="s">
        <v>160</v>
      </c>
      <c r="E853" s="4" t="s">
        <v>754</v>
      </c>
    </row>
    <row r="854">
      <c r="A854" s="3" t="str">
        <f t="shared" si="1"/>
        <v>Point Wolstoncroft 2259 NSW</v>
      </c>
      <c r="B854" s="4" t="s">
        <v>849</v>
      </c>
      <c r="C854" s="5">
        <v>2259.0</v>
      </c>
      <c r="D854" s="4" t="s">
        <v>160</v>
      </c>
      <c r="E854" s="4" t="s">
        <v>754</v>
      </c>
    </row>
    <row r="855">
      <c r="A855" s="3" t="str">
        <f t="shared" si="1"/>
        <v>Ravensdale 2259 NSW</v>
      </c>
      <c r="B855" s="4" t="s">
        <v>850</v>
      </c>
      <c r="C855" s="5">
        <v>2259.0</v>
      </c>
      <c r="D855" s="4" t="s">
        <v>160</v>
      </c>
      <c r="E855" s="4" t="s">
        <v>754</v>
      </c>
    </row>
    <row r="856">
      <c r="A856" s="3" t="str">
        <f t="shared" si="1"/>
        <v>Rocky Point 2259 NSW</v>
      </c>
      <c r="B856" s="4" t="s">
        <v>851</v>
      </c>
      <c r="C856" s="5">
        <v>2259.0</v>
      </c>
      <c r="D856" s="4" t="s">
        <v>160</v>
      </c>
      <c r="E856" s="4" t="s">
        <v>754</v>
      </c>
    </row>
    <row r="857">
      <c r="A857" s="3" t="str">
        <f t="shared" si="1"/>
        <v>Summerland Point 2259 NSW</v>
      </c>
      <c r="B857" s="4" t="s">
        <v>852</v>
      </c>
      <c r="C857" s="5">
        <v>2259.0</v>
      </c>
      <c r="D857" s="4" t="s">
        <v>160</v>
      </c>
      <c r="E857" s="4" t="s">
        <v>754</v>
      </c>
    </row>
    <row r="858">
      <c r="A858" s="3" t="str">
        <f t="shared" si="1"/>
        <v>Tacoma 2259 NSW</v>
      </c>
      <c r="B858" s="4" t="s">
        <v>853</v>
      </c>
      <c r="C858" s="5">
        <v>2259.0</v>
      </c>
      <c r="D858" s="4" t="s">
        <v>160</v>
      </c>
      <c r="E858" s="4" t="s">
        <v>754</v>
      </c>
    </row>
    <row r="859">
      <c r="A859" s="3" t="str">
        <f t="shared" si="1"/>
        <v>Tacoma South 2259 NSW</v>
      </c>
      <c r="B859" s="4" t="s">
        <v>854</v>
      </c>
      <c r="C859" s="5">
        <v>2259.0</v>
      </c>
      <c r="D859" s="4" t="s">
        <v>160</v>
      </c>
      <c r="E859" s="4" t="s">
        <v>754</v>
      </c>
    </row>
    <row r="860">
      <c r="A860" s="3" t="str">
        <f t="shared" si="1"/>
        <v>Tuggerah 2259 NSW</v>
      </c>
      <c r="B860" s="4" t="s">
        <v>855</v>
      </c>
      <c r="C860" s="5">
        <v>2259.0</v>
      </c>
      <c r="D860" s="4" t="s">
        <v>160</v>
      </c>
      <c r="E860" s="4" t="s">
        <v>754</v>
      </c>
    </row>
    <row r="861">
      <c r="A861" s="3" t="str">
        <f t="shared" si="1"/>
        <v>Tuggerawong 2259 NSW</v>
      </c>
      <c r="B861" s="4" t="s">
        <v>856</v>
      </c>
      <c r="C861" s="5">
        <v>2259.0</v>
      </c>
      <c r="D861" s="4" t="s">
        <v>160</v>
      </c>
      <c r="E861" s="4" t="s">
        <v>754</v>
      </c>
    </row>
    <row r="862">
      <c r="A862" s="3" t="str">
        <f t="shared" si="1"/>
        <v>Wadalba 2259 NSW</v>
      </c>
      <c r="B862" s="4" t="s">
        <v>857</v>
      </c>
      <c r="C862" s="5">
        <v>2259.0</v>
      </c>
      <c r="D862" s="4" t="s">
        <v>160</v>
      </c>
      <c r="E862" s="4" t="s">
        <v>754</v>
      </c>
    </row>
    <row r="863">
      <c r="A863" s="3" t="str">
        <f t="shared" si="1"/>
        <v>Wallarah 2259 NSW</v>
      </c>
      <c r="B863" s="4" t="s">
        <v>858</v>
      </c>
      <c r="C863" s="5">
        <v>2259.0</v>
      </c>
      <c r="D863" s="4" t="s">
        <v>160</v>
      </c>
      <c r="E863" s="4" t="s">
        <v>754</v>
      </c>
    </row>
    <row r="864">
      <c r="A864" s="3" t="str">
        <f t="shared" si="1"/>
        <v>Warnervale 2259 NSW</v>
      </c>
      <c r="B864" s="4" t="s">
        <v>859</v>
      </c>
      <c r="C864" s="5">
        <v>2259.0</v>
      </c>
      <c r="D864" s="4" t="s">
        <v>160</v>
      </c>
      <c r="E864" s="4" t="s">
        <v>754</v>
      </c>
    </row>
    <row r="865">
      <c r="A865" s="3" t="str">
        <f t="shared" si="1"/>
        <v>Watanobbi 2259 NSW</v>
      </c>
      <c r="B865" s="4" t="s">
        <v>860</v>
      </c>
      <c r="C865" s="5">
        <v>2259.0</v>
      </c>
      <c r="D865" s="4" t="s">
        <v>160</v>
      </c>
      <c r="E865" s="4" t="s">
        <v>754</v>
      </c>
    </row>
    <row r="866">
      <c r="A866" s="3" t="str">
        <f t="shared" si="1"/>
        <v>Woongarrah 2259 NSW</v>
      </c>
      <c r="B866" s="4" t="s">
        <v>861</v>
      </c>
      <c r="C866" s="5">
        <v>2259.0</v>
      </c>
      <c r="D866" s="4" t="s">
        <v>160</v>
      </c>
      <c r="E866" s="4" t="s">
        <v>754</v>
      </c>
    </row>
    <row r="867">
      <c r="A867" s="3" t="str">
        <f t="shared" si="1"/>
        <v>Wybung 2259 NSW</v>
      </c>
      <c r="B867" s="4" t="s">
        <v>862</v>
      </c>
      <c r="C867" s="5">
        <v>2259.0</v>
      </c>
      <c r="D867" s="4" t="s">
        <v>160</v>
      </c>
      <c r="E867" s="4" t="s">
        <v>754</v>
      </c>
    </row>
    <row r="868">
      <c r="A868" s="3" t="str">
        <f t="shared" si="1"/>
        <v>Wyee 2259 NSW</v>
      </c>
      <c r="B868" s="4" t="s">
        <v>863</v>
      </c>
      <c r="C868" s="5">
        <v>2259.0</v>
      </c>
      <c r="D868" s="4" t="s">
        <v>160</v>
      </c>
      <c r="E868" s="4" t="s">
        <v>754</v>
      </c>
    </row>
    <row r="869">
      <c r="A869" s="3" t="str">
        <f t="shared" si="1"/>
        <v>Wyee Point 2259 NSW</v>
      </c>
      <c r="B869" s="4" t="s">
        <v>864</v>
      </c>
      <c r="C869" s="5">
        <v>2259.0</v>
      </c>
      <c r="D869" s="4" t="s">
        <v>160</v>
      </c>
      <c r="E869" s="4" t="s">
        <v>754</v>
      </c>
    </row>
    <row r="870">
      <c r="A870" s="3" t="str">
        <f t="shared" si="1"/>
        <v>Wyong 2259 NSW</v>
      </c>
      <c r="B870" s="4" t="s">
        <v>865</v>
      </c>
      <c r="C870" s="5">
        <v>2259.0</v>
      </c>
      <c r="D870" s="4" t="s">
        <v>160</v>
      </c>
      <c r="E870" s="4" t="s">
        <v>754</v>
      </c>
    </row>
    <row r="871">
      <c r="A871" s="3" t="str">
        <f t="shared" si="1"/>
        <v>Wyong Creek 2259 NSW</v>
      </c>
      <c r="B871" s="4" t="s">
        <v>866</v>
      </c>
      <c r="C871" s="5">
        <v>2259.0</v>
      </c>
      <c r="D871" s="4" t="s">
        <v>160</v>
      </c>
      <c r="E871" s="4" t="s">
        <v>754</v>
      </c>
    </row>
    <row r="872">
      <c r="A872" s="3" t="str">
        <f t="shared" si="1"/>
        <v>Wyongah 2259 NSW</v>
      </c>
      <c r="B872" s="4" t="s">
        <v>867</v>
      </c>
      <c r="C872" s="5">
        <v>2259.0</v>
      </c>
      <c r="D872" s="4" t="s">
        <v>160</v>
      </c>
      <c r="E872" s="4" t="s">
        <v>754</v>
      </c>
    </row>
    <row r="873">
      <c r="A873" s="3" t="str">
        <f t="shared" si="1"/>
        <v>Yarramalong 2259 NSW</v>
      </c>
      <c r="B873" s="4" t="s">
        <v>868</v>
      </c>
      <c r="C873" s="5">
        <v>2259.0</v>
      </c>
      <c r="D873" s="4" t="s">
        <v>160</v>
      </c>
      <c r="E873" s="4" t="s">
        <v>754</v>
      </c>
    </row>
    <row r="874">
      <c r="A874" s="3" t="str">
        <f t="shared" si="1"/>
        <v>Erina Heights 2260 NSW</v>
      </c>
      <c r="B874" s="4" t="s">
        <v>869</v>
      </c>
      <c r="C874" s="5">
        <v>2260.0</v>
      </c>
      <c r="D874" s="4" t="s">
        <v>160</v>
      </c>
      <c r="E874" s="4" t="s">
        <v>754</v>
      </c>
    </row>
    <row r="875">
      <c r="A875" s="3" t="str">
        <f t="shared" si="1"/>
        <v>Forresters Beach 2260 NSW</v>
      </c>
      <c r="B875" s="4" t="s">
        <v>870</v>
      </c>
      <c r="C875" s="5">
        <v>2260.0</v>
      </c>
      <c r="D875" s="4" t="s">
        <v>160</v>
      </c>
      <c r="E875" s="4" t="s">
        <v>754</v>
      </c>
    </row>
    <row r="876">
      <c r="A876" s="3" t="str">
        <f t="shared" si="1"/>
        <v>North Avoca 2260 NSW</v>
      </c>
      <c r="B876" s="4" t="s">
        <v>871</v>
      </c>
      <c r="C876" s="5">
        <v>2260.0</v>
      </c>
      <c r="D876" s="4" t="s">
        <v>160</v>
      </c>
      <c r="E876" s="4" t="s">
        <v>754</v>
      </c>
    </row>
    <row r="877">
      <c r="A877" s="3" t="str">
        <f t="shared" si="1"/>
        <v>Terrigal 2260 NSW</v>
      </c>
      <c r="B877" s="4" t="s">
        <v>872</v>
      </c>
      <c r="C877" s="5">
        <v>2260.0</v>
      </c>
      <c r="D877" s="4" t="s">
        <v>160</v>
      </c>
      <c r="E877" s="4" t="s">
        <v>754</v>
      </c>
    </row>
    <row r="878">
      <c r="A878" s="3" t="str">
        <f t="shared" si="1"/>
        <v>Wamberal 2260 NSW</v>
      </c>
      <c r="B878" s="4" t="s">
        <v>873</v>
      </c>
      <c r="C878" s="5">
        <v>2260.0</v>
      </c>
      <c r="D878" s="4" t="s">
        <v>160</v>
      </c>
      <c r="E878" s="4" t="s">
        <v>754</v>
      </c>
    </row>
    <row r="879">
      <c r="A879" s="3" t="str">
        <f t="shared" si="1"/>
        <v>Bateau Bay 2261 NSW</v>
      </c>
      <c r="B879" s="4" t="s">
        <v>874</v>
      </c>
      <c r="C879" s="5">
        <v>2261.0</v>
      </c>
      <c r="D879" s="4" t="s">
        <v>160</v>
      </c>
      <c r="E879" s="4" t="s">
        <v>754</v>
      </c>
    </row>
    <row r="880">
      <c r="A880" s="3" t="str">
        <f t="shared" si="1"/>
        <v>Bay Village 2261 NSW</v>
      </c>
      <c r="B880" s="4" t="s">
        <v>875</v>
      </c>
      <c r="C880" s="5">
        <v>2261.0</v>
      </c>
      <c r="D880" s="4" t="s">
        <v>160</v>
      </c>
      <c r="E880" s="4" t="s">
        <v>754</v>
      </c>
    </row>
    <row r="881">
      <c r="A881" s="3" t="str">
        <f t="shared" si="1"/>
        <v>Berkeley Vale 2261 NSW</v>
      </c>
      <c r="B881" s="4" t="s">
        <v>876</v>
      </c>
      <c r="C881" s="5">
        <v>2261.0</v>
      </c>
      <c r="D881" s="4" t="s">
        <v>160</v>
      </c>
      <c r="E881" s="4" t="s">
        <v>754</v>
      </c>
    </row>
    <row r="882">
      <c r="A882" s="3" t="str">
        <f t="shared" si="1"/>
        <v>Blue Bay 2261 NSW</v>
      </c>
      <c r="B882" s="4" t="s">
        <v>877</v>
      </c>
      <c r="C882" s="5">
        <v>2261.0</v>
      </c>
      <c r="D882" s="4" t="s">
        <v>160</v>
      </c>
      <c r="E882" s="4" t="s">
        <v>754</v>
      </c>
    </row>
    <row r="883">
      <c r="A883" s="3" t="str">
        <f t="shared" si="1"/>
        <v>Chittaway Bay 2261 NSW</v>
      </c>
      <c r="B883" s="4" t="s">
        <v>878</v>
      </c>
      <c r="C883" s="5">
        <v>2261.0</v>
      </c>
      <c r="D883" s="4" t="s">
        <v>160</v>
      </c>
      <c r="E883" s="4" t="s">
        <v>754</v>
      </c>
    </row>
    <row r="884">
      <c r="A884" s="3" t="str">
        <f t="shared" si="1"/>
        <v>Chittaway Point 2261 NSW</v>
      </c>
      <c r="B884" s="4" t="s">
        <v>879</v>
      </c>
      <c r="C884" s="5">
        <v>2261.0</v>
      </c>
      <c r="D884" s="4" t="s">
        <v>160</v>
      </c>
      <c r="E884" s="4" t="s">
        <v>754</v>
      </c>
    </row>
    <row r="885">
      <c r="A885" s="3" t="str">
        <f t="shared" si="1"/>
        <v>Glenning Valley 2261 NSW</v>
      </c>
      <c r="B885" s="4" t="s">
        <v>880</v>
      </c>
      <c r="C885" s="5">
        <v>2261.0</v>
      </c>
      <c r="D885" s="4" t="s">
        <v>160</v>
      </c>
      <c r="E885" s="4" t="s">
        <v>754</v>
      </c>
    </row>
    <row r="886">
      <c r="A886" s="3" t="str">
        <f t="shared" si="1"/>
        <v>Killarney Vale 2261 NSW</v>
      </c>
      <c r="B886" s="4" t="s">
        <v>881</v>
      </c>
      <c r="C886" s="5">
        <v>2261.0</v>
      </c>
      <c r="D886" s="4" t="s">
        <v>160</v>
      </c>
      <c r="E886" s="4" t="s">
        <v>754</v>
      </c>
    </row>
    <row r="887">
      <c r="A887" s="3" t="str">
        <f t="shared" si="1"/>
        <v>Long Jetty 2261 NSW</v>
      </c>
      <c r="B887" s="4" t="s">
        <v>882</v>
      </c>
      <c r="C887" s="5">
        <v>2261.0</v>
      </c>
      <c r="D887" s="4" t="s">
        <v>160</v>
      </c>
      <c r="E887" s="4" t="s">
        <v>754</v>
      </c>
    </row>
    <row r="888">
      <c r="A888" s="3" t="str">
        <f t="shared" si="1"/>
        <v>Magenta 2261 NSW</v>
      </c>
      <c r="B888" s="4" t="s">
        <v>883</v>
      </c>
      <c r="C888" s="5">
        <v>2261.0</v>
      </c>
      <c r="D888" s="4" t="s">
        <v>160</v>
      </c>
      <c r="E888" s="4" t="s">
        <v>754</v>
      </c>
    </row>
    <row r="889">
      <c r="A889" s="3" t="str">
        <f t="shared" si="1"/>
        <v>Shelly Beach 2261 NSW</v>
      </c>
      <c r="B889" s="4" t="s">
        <v>884</v>
      </c>
      <c r="C889" s="5">
        <v>2261.0</v>
      </c>
      <c r="D889" s="4" t="s">
        <v>160</v>
      </c>
      <c r="E889" s="4" t="s">
        <v>754</v>
      </c>
    </row>
    <row r="890">
      <c r="A890" s="3" t="str">
        <f t="shared" si="1"/>
        <v>The Entrance 2261 NSW</v>
      </c>
      <c r="B890" s="4" t="s">
        <v>885</v>
      </c>
      <c r="C890" s="5">
        <v>2261.0</v>
      </c>
      <c r="D890" s="4" t="s">
        <v>160</v>
      </c>
      <c r="E890" s="4" t="s">
        <v>754</v>
      </c>
    </row>
    <row r="891">
      <c r="A891" s="3" t="str">
        <f t="shared" si="1"/>
        <v>The Entrance North 2261 NSW</v>
      </c>
      <c r="B891" s="4" t="s">
        <v>886</v>
      </c>
      <c r="C891" s="5">
        <v>2261.0</v>
      </c>
      <c r="D891" s="4" t="s">
        <v>160</v>
      </c>
      <c r="E891" s="4" t="s">
        <v>754</v>
      </c>
    </row>
    <row r="892">
      <c r="A892" s="3" t="str">
        <f t="shared" si="1"/>
        <v>Toowoon Bay 2261 NSW</v>
      </c>
      <c r="B892" s="4" t="s">
        <v>887</v>
      </c>
      <c r="C892" s="5">
        <v>2261.0</v>
      </c>
      <c r="D892" s="4" t="s">
        <v>160</v>
      </c>
      <c r="E892" s="4" t="s">
        <v>754</v>
      </c>
    </row>
    <row r="893">
      <c r="A893" s="3" t="str">
        <f t="shared" si="1"/>
        <v>Tumbi Umbi 2261 NSW</v>
      </c>
      <c r="B893" s="4" t="s">
        <v>888</v>
      </c>
      <c r="C893" s="5">
        <v>2261.0</v>
      </c>
      <c r="D893" s="4" t="s">
        <v>160</v>
      </c>
      <c r="E893" s="4" t="s">
        <v>754</v>
      </c>
    </row>
    <row r="894">
      <c r="A894" s="3" t="str">
        <f t="shared" si="1"/>
        <v>Blue Haven 2262 NSW</v>
      </c>
      <c r="B894" s="4" t="s">
        <v>889</v>
      </c>
      <c r="C894" s="5">
        <v>2262.0</v>
      </c>
      <c r="D894" s="4" t="s">
        <v>160</v>
      </c>
      <c r="E894" s="4" t="s">
        <v>754</v>
      </c>
    </row>
    <row r="895">
      <c r="A895" s="3" t="str">
        <f t="shared" si="1"/>
        <v>Budgewoi 2262 NSW</v>
      </c>
      <c r="B895" s="4" t="s">
        <v>890</v>
      </c>
      <c r="C895" s="5">
        <v>2262.0</v>
      </c>
      <c r="D895" s="4" t="s">
        <v>160</v>
      </c>
      <c r="E895" s="4" t="s">
        <v>754</v>
      </c>
    </row>
    <row r="896">
      <c r="A896" s="3" t="str">
        <f t="shared" si="1"/>
        <v>Budgewoi Peninsula 2262 NSW</v>
      </c>
      <c r="B896" s="4" t="s">
        <v>891</v>
      </c>
      <c r="C896" s="5">
        <v>2262.0</v>
      </c>
      <c r="D896" s="4" t="s">
        <v>160</v>
      </c>
      <c r="E896" s="4" t="s">
        <v>754</v>
      </c>
    </row>
    <row r="897">
      <c r="A897" s="3" t="str">
        <f t="shared" si="1"/>
        <v>Buff Point 2262 NSW</v>
      </c>
      <c r="B897" s="4" t="s">
        <v>892</v>
      </c>
      <c r="C897" s="5">
        <v>2262.0</v>
      </c>
      <c r="D897" s="4" t="s">
        <v>160</v>
      </c>
      <c r="E897" s="4" t="s">
        <v>754</v>
      </c>
    </row>
    <row r="898">
      <c r="A898" s="3" t="str">
        <f t="shared" si="1"/>
        <v>Colongra 2262 NSW</v>
      </c>
      <c r="B898" s="4" t="s">
        <v>893</v>
      </c>
      <c r="C898" s="5">
        <v>2262.0</v>
      </c>
      <c r="D898" s="4" t="s">
        <v>160</v>
      </c>
      <c r="E898" s="4" t="s">
        <v>754</v>
      </c>
    </row>
    <row r="899">
      <c r="A899" s="3" t="str">
        <f t="shared" si="1"/>
        <v>Doyalson 2262 NSW</v>
      </c>
      <c r="B899" s="4" t="s">
        <v>894</v>
      </c>
      <c r="C899" s="5">
        <v>2262.0</v>
      </c>
      <c r="D899" s="4" t="s">
        <v>160</v>
      </c>
      <c r="E899" s="4" t="s">
        <v>754</v>
      </c>
    </row>
    <row r="900">
      <c r="A900" s="3" t="str">
        <f t="shared" si="1"/>
        <v>Doyalson North 2262 NSW</v>
      </c>
      <c r="B900" s="4" t="s">
        <v>895</v>
      </c>
      <c r="C900" s="5">
        <v>2262.0</v>
      </c>
      <c r="D900" s="4" t="s">
        <v>160</v>
      </c>
      <c r="E900" s="4" t="s">
        <v>754</v>
      </c>
    </row>
    <row r="901">
      <c r="A901" s="3" t="str">
        <f t="shared" si="1"/>
        <v>Halekulani 2262 NSW</v>
      </c>
      <c r="B901" s="4" t="s">
        <v>896</v>
      </c>
      <c r="C901" s="5">
        <v>2262.0</v>
      </c>
      <c r="D901" s="4" t="s">
        <v>160</v>
      </c>
      <c r="E901" s="4" t="s">
        <v>754</v>
      </c>
    </row>
    <row r="902">
      <c r="A902" s="3" t="str">
        <f t="shared" si="1"/>
        <v>San Remo 2262 NSW</v>
      </c>
      <c r="B902" s="4" t="s">
        <v>897</v>
      </c>
      <c r="C902" s="5">
        <v>2262.0</v>
      </c>
      <c r="D902" s="4" t="s">
        <v>160</v>
      </c>
      <c r="E902" s="4" t="s">
        <v>754</v>
      </c>
    </row>
    <row r="903">
      <c r="A903" s="3" t="str">
        <f t="shared" si="1"/>
        <v>Canton Beach 2263 NSW</v>
      </c>
      <c r="B903" s="4" t="s">
        <v>898</v>
      </c>
      <c r="C903" s="5">
        <v>2263.0</v>
      </c>
      <c r="D903" s="4" t="s">
        <v>160</v>
      </c>
      <c r="E903" s="4" t="s">
        <v>754</v>
      </c>
    </row>
    <row r="904">
      <c r="A904" s="3" t="str">
        <f t="shared" si="1"/>
        <v>Charmhaven 2263 NSW</v>
      </c>
      <c r="B904" s="4" t="s">
        <v>899</v>
      </c>
      <c r="C904" s="5">
        <v>2263.0</v>
      </c>
      <c r="D904" s="4" t="s">
        <v>160</v>
      </c>
      <c r="E904" s="4" t="s">
        <v>754</v>
      </c>
    </row>
    <row r="905">
      <c r="A905" s="3" t="str">
        <f t="shared" si="1"/>
        <v>Gorokan 2263 NSW</v>
      </c>
      <c r="B905" s="4" t="s">
        <v>900</v>
      </c>
      <c r="C905" s="5">
        <v>2263.0</v>
      </c>
      <c r="D905" s="4" t="s">
        <v>160</v>
      </c>
      <c r="E905" s="4" t="s">
        <v>754</v>
      </c>
    </row>
    <row r="906">
      <c r="A906" s="3" t="str">
        <f t="shared" si="1"/>
        <v>Lake Haven 2263 NSW</v>
      </c>
      <c r="B906" s="4" t="s">
        <v>901</v>
      </c>
      <c r="C906" s="5">
        <v>2263.0</v>
      </c>
      <c r="D906" s="4" t="s">
        <v>160</v>
      </c>
      <c r="E906" s="4" t="s">
        <v>754</v>
      </c>
    </row>
    <row r="907">
      <c r="A907" s="3" t="str">
        <f t="shared" si="1"/>
        <v>Norah Head 2263 NSW</v>
      </c>
      <c r="B907" s="4" t="s">
        <v>902</v>
      </c>
      <c r="C907" s="5">
        <v>2263.0</v>
      </c>
      <c r="D907" s="4" t="s">
        <v>160</v>
      </c>
      <c r="E907" s="4" t="s">
        <v>754</v>
      </c>
    </row>
    <row r="908">
      <c r="A908" s="3" t="str">
        <f t="shared" si="1"/>
        <v>Noraville 2263 NSW</v>
      </c>
      <c r="B908" s="4" t="s">
        <v>903</v>
      </c>
      <c r="C908" s="5">
        <v>2263.0</v>
      </c>
      <c r="D908" s="4" t="s">
        <v>160</v>
      </c>
      <c r="E908" s="4" t="s">
        <v>754</v>
      </c>
    </row>
    <row r="909">
      <c r="A909" s="3" t="str">
        <f t="shared" si="1"/>
        <v>Toukley 2263 NSW</v>
      </c>
      <c r="B909" s="4" t="s">
        <v>904</v>
      </c>
      <c r="C909" s="5">
        <v>2263.0</v>
      </c>
      <c r="D909" s="4" t="s">
        <v>160</v>
      </c>
      <c r="E909" s="4" t="s">
        <v>754</v>
      </c>
    </row>
    <row r="910">
      <c r="A910" s="3" t="str">
        <f t="shared" si="1"/>
        <v>Balcolyn 2264 NSW</v>
      </c>
      <c r="B910" s="4" t="s">
        <v>905</v>
      </c>
      <c r="C910" s="5">
        <v>2264.0</v>
      </c>
      <c r="D910" s="4" t="s">
        <v>160</v>
      </c>
      <c r="E910" s="4" t="s">
        <v>906</v>
      </c>
    </row>
    <row r="911">
      <c r="A911" s="3" t="str">
        <f t="shared" si="1"/>
        <v>Bonnells Bay 2264 NSW</v>
      </c>
      <c r="B911" s="4" t="s">
        <v>907</v>
      </c>
      <c r="C911" s="5">
        <v>2264.0</v>
      </c>
      <c r="D911" s="4" t="s">
        <v>160</v>
      </c>
      <c r="E911" s="4" t="s">
        <v>906</v>
      </c>
    </row>
    <row r="912">
      <c r="A912" s="3" t="str">
        <f t="shared" si="1"/>
        <v>Brightwaters 2264 NSW</v>
      </c>
      <c r="B912" s="4" t="s">
        <v>908</v>
      </c>
      <c r="C912" s="5">
        <v>2264.0</v>
      </c>
      <c r="D912" s="4" t="s">
        <v>160</v>
      </c>
      <c r="E912" s="4" t="s">
        <v>906</v>
      </c>
    </row>
    <row r="913">
      <c r="A913" s="3" t="str">
        <f t="shared" si="1"/>
        <v>Dora Creek 2264 NSW</v>
      </c>
      <c r="B913" s="4" t="s">
        <v>909</v>
      </c>
      <c r="C913" s="5">
        <v>2264.0</v>
      </c>
      <c r="D913" s="4" t="s">
        <v>160</v>
      </c>
      <c r="E913" s="4" t="s">
        <v>906</v>
      </c>
    </row>
    <row r="914">
      <c r="A914" s="3" t="str">
        <f t="shared" si="1"/>
        <v>Eraring 2264 NSW</v>
      </c>
      <c r="B914" s="4" t="s">
        <v>910</v>
      </c>
      <c r="C914" s="5">
        <v>2264.0</v>
      </c>
      <c r="D914" s="4" t="s">
        <v>160</v>
      </c>
      <c r="E914" s="4" t="s">
        <v>906</v>
      </c>
    </row>
    <row r="915">
      <c r="A915" s="3" t="str">
        <f t="shared" si="1"/>
        <v>Mandalong 2264 NSW</v>
      </c>
      <c r="B915" s="4" t="s">
        <v>911</v>
      </c>
      <c r="C915" s="5">
        <v>2264.0</v>
      </c>
      <c r="D915" s="4" t="s">
        <v>160</v>
      </c>
      <c r="E915" s="4" t="s">
        <v>906</v>
      </c>
    </row>
    <row r="916">
      <c r="A916" s="3" t="str">
        <f t="shared" si="1"/>
        <v>Mirrabooka 2264 NSW</v>
      </c>
      <c r="B916" s="4" t="s">
        <v>912</v>
      </c>
      <c r="C916" s="5">
        <v>2264.0</v>
      </c>
      <c r="D916" s="4" t="s">
        <v>160</v>
      </c>
      <c r="E916" s="4" t="s">
        <v>906</v>
      </c>
    </row>
    <row r="917">
      <c r="A917" s="3" t="str">
        <f t="shared" si="1"/>
        <v>Morisset 2264 NSW</v>
      </c>
      <c r="B917" s="4" t="s">
        <v>913</v>
      </c>
      <c r="C917" s="5">
        <v>2264.0</v>
      </c>
      <c r="D917" s="4" t="s">
        <v>160</v>
      </c>
      <c r="E917" s="4" t="s">
        <v>906</v>
      </c>
    </row>
    <row r="918">
      <c r="A918" s="3" t="str">
        <f t="shared" si="1"/>
        <v>Morisset Park 2264 NSW</v>
      </c>
      <c r="B918" s="4" t="s">
        <v>914</v>
      </c>
      <c r="C918" s="5">
        <v>2264.0</v>
      </c>
      <c r="D918" s="4" t="s">
        <v>160</v>
      </c>
      <c r="E918" s="4" t="s">
        <v>906</v>
      </c>
    </row>
    <row r="919">
      <c r="A919" s="3" t="str">
        <f t="shared" si="1"/>
        <v>Myuna Bay 2264 NSW</v>
      </c>
      <c r="B919" s="4" t="s">
        <v>915</v>
      </c>
      <c r="C919" s="5">
        <v>2264.0</v>
      </c>
      <c r="D919" s="4" t="s">
        <v>160</v>
      </c>
      <c r="E919" s="4" t="s">
        <v>906</v>
      </c>
    </row>
    <row r="920">
      <c r="A920" s="3" t="str">
        <f t="shared" si="1"/>
        <v>Silverwater 2264 NSW</v>
      </c>
      <c r="B920" s="4" t="s">
        <v>462</v>
      </c>
      <c r="C920" s="5">
        <v>2264.0</v>
      </c>
      <c r="D920" s="4" t="s">
        <v>160</v>
      </c>
      <c r="E920" s="4" t="s">
        <v>906</v>
      </c>
    </row>
    <row r="921">
      <c r="A921" s="3" t="str">
        <f t="shared" si="1"/>
        <v>Sunshine 2264 NSW</v>
      </c>
      <c r="B921" s="4" t="s">
        <v>916</v>
      </c>
      <c r="C921" s="5">
        <v>2264.0</v>
      </c>
      <c r="D921" s="4" t="s">
        <v>160</v>
      </c>
      <c r="E921" s="4" t="s">
        <v>906</v>
      </c>
    </row>
    <row r="922">
      <c r="A922" s="3" t="str">
        <f t="shared" si="1"/>
        <v>Windermere Park 2264 NSW</v>
      </c>
      <c r="B922" s="4" t="s">
        <v>917</v>
      </c>
      <c r="C922" s="5">
        <v>2264.0</v>
      </c>
      <c r="D922" s="4" t="s">
        <v>160</v>
      </c>
      <c r="E922" s="4" t="s">
        <v>906</v>
      </c>
    </row>
    <row r="923">
      <c r="A923" s="3" t="str">
        <f t="shared" si="1"/>
        <v>Yarrawonga Park 2264 NSW</v>
      </c>
      <c r="B923" s="4" t="s">
        <v>918</v>
      </c>
      <c r="C923" s="5">
        <v>2264.0</v>
      </c>
      <c r="D923" s="4" t="s">
        <v>160</v>
      </c>
      <c r="E923" s="4" t="s">
        <v>906</v>
      </c>
    </row>
    <row r="924">
      <c r="A924" s="3" t="str">
        <f t="shared" si="1"/>
        <v>Cooranbong 2265 NSW</v>
      </c>
      <c r="B924" s="4" t="s">
        <v>919</v>
      </c>
      <c r="C924" s="5">
        <v>2265.0</v>
      </c>
      <c r="D924" s="4" t="s">
        <v>160</v>
      </c>
      <c r="E924" s="4" t="s">
        <v>906</v>
      </c>
    </row>
    <row r="925">
      <c r="A925" s="3" t="str">
        <f t="shared" si="1"/>
        <v>Martinsville 2265 NSW</v>
      </c>
      <c r="B925" s="4" t="s">
        <v>920</v>
      </c>
      <c r="C925" s="5">
        <v>2265.0</v>
      </c>
      <c r="D925" s="4" t="s">
        <v>160</v>
      </c>
      <c r="E925" s="4" t="s">
        <v>906</v>
      </c>
    </row>
    <row r="926">
      <c r="A926" s="3" t="str">
        <f t="shared" si="1"/>
        <v>Wangi Wangi 2267 NSW</v>
      </c>
      <c r="B926" s="4" t="s">
        <v>921</v>
      </c>
      <c r="C926" s="5">
        <v>2267.0</v>
      </c>
      <c r="D926" s="4" t="s">
        <v>160</v>
      </c>
      <c r="E926" s="4" t="s">
        <v>906</v>
      </c>
    </row>
    <row r="927">
      <c r="A927" s="3" t="str">
        <f t="shared" si="1"/>
        <v>Barnsley 2278 NSW</v>
      </c>
      <c r="B927" s="4" t="s">
        <v>922</v>
      </c>
      <c r="C927" s="5">
        <v>2278.0</v>
      </c>
      <c r="D927" s="4" t="s">
        <v>160</v>
      </c>
      <c r="E927" s="4" t="s">
        <v>906</v>
      </c>
    </row>
    <row r="928">
      <c r="A928" s="3" t="str">
        <f t="shared" si="1"/>
        <v>Killingworth 2278 NSW</v>
      </c>
      <c r="B928" s="4" t="s">
        <v>923</v>
      </c>
      <c r="C928" s="5">
        <v>2278.0</v>
      </c>
      <c r="D928" s="4" t="s">
        <v>160</v>
      </c>
      <c r="E928" s="4" t="s">
        <v>906</v>
      </c>
    </row>
    <row r="929">
      <c r="A929" s="3" t="str">
        <f t="shared" si="1"/>
        <v>Wakefield 2278 NSW</v>
      </c>
      <c r="B929" s="4" t="s">
        <v>924</v>
      </c>
      <c r="C929" s="5">
        <v>2278.0</v>
      </c>
      <c r="D929" s="4" t="s">
        <v>160</v>
      </c>
      <c r="E929" s="4" t="s">
        <v>906</v>
      </c>
    </row>
    <row r="930">
      <c r="A930" s="3" t="str">
        <f t="shared" si="1"/>
        <v>Belmont 2280 NSW</v>
      </c>
      <c r="B930" s="4" t="s">
        <v>925</v>
      </c>
      <c r="C930" s="5">
        <v>2280.0</v>
      </c>
      <c r="D930" s="4" t="s">
        <v>160</v>
      </c>
      <c r="E930" s="4" t="s">
        <v>906</v>
      </c>
    </row>
    <row r="931">
      <c r="A931" s="3" t="str">
        <f t="shared" si="1"/>
        <v>Belmont North 2280 NSW</v>
      </c>
      <c r="B931" s="4" t="s">
        <v>926</v>
      </c>
      <c r="C931" s="5">
        <v>2280.0</v>
      </c>
      <c r="D931" s="4" t="s">
        <v>160</v>
      </c>
      <c r="E931" s="4" t="s">
        <v>906</v>
      </c>
    </row>
    <row r="932">
      <c r="A932" s="3" t="str">
        <f t="shared" si="1"/>
        <v>Belmont South 2280 NSW</v>
      </c>
      <c r="B932" s="4" t="s">
        <v>927</v>
      </c>
      <c r="C932" s="5">
        <v>2280.0</v>
      </c>
      <c r="D932" s="4" t="s">
        <v>160</v>
      </c>
      <c r="E932" s="4" t="s">
        <v>906</v>
      </c>
    </row>
    <row r="933">
      <c r="A933" s="3" t="str">
        <f t="shared" si="1"/>
        <v>Croudace Bay 2280 NSW</v>
      </c>
      <c r="B933" s="4" t="s">
        <v>928</v>
      </c>
      <c r="C933" s="5">
        <v>2280.0</v>
      </c>
      <c r="D933" s="4" t="s">
        <v>160</v>
      </c>
      <c r="E933" s="4" t="s">
        <v>906</v>
      </c>
    </row>
    <row r="934">
      <c r="A934" s="3" t="str">
        <f t="shared" si="1"/>
        <v>Floraville 2280 NSW</v>
      </c>
      <c r="B934" s="4" t="s">
        <v>929</v>
      </c>
      <c r="C934" s="5">
        <v>2280.0</v>
      </c>
      <c r="D934" s="4" t="s">
        <v>160</v>
      </c>
      <c r="E934" s="4" t="s">
        <v>906</v>
      </c>
    </row>
    <row r="935">
      <c r="A935" s="3" t="str">
        <f t="shared" si="1"/>
        <v>Jewells 2280 NSW</v>
      </c>
      <c r="B935" s="4" t="s">
        <v>930</v>
      </c>
      <c r="C935" s="5">
        <v>2280.0</v>
      </c>
      <c r="D935" s="4" t="s">
        <v>160</v>
      </c>
      <c r="E935" s="4" t="s">
        <v>906</v>
      </c>
    </row>
    <row r="936">
      <c r="A936" s="3" t="str">
        <f t="shared" si="1"/>
        <v>Marks Point 2280 NSW</v>
      </c>
      <c r="B936" s="4" t="s">
        <v>931</v>
      </c>
      <c r="C936" s="5">
        <v>2280.0</v>
      </c>
      <c r="D936" s="4" t="s">
        <v>160</v>
      </c>
      <c r="E936" s="4" t="s">
        <v>906</v>
      </c>
    </row>
    <row r="937">
      <c r="A937" s="3" t="str">
        <f t="shared" si="1"/>
        <v>Valentine 2280 NSW</v>
      </c>
      <c r="B937" s="4" t="s">
        <v>932</v>
      </c>
      <c r="C937" s="5">
        <v>2280.0</v>
      </c>
      <c r="D937" s="4" t="s">
        <v>160</v>
      </c>
      <c r="E937" s="4" t="s">
        <v>906</v>
      </c>
    </row>
    <row r="938">
      <c r="A938" s="3" t="str">
        <f t="shared" si="1"/>
        <v>Blacksmiths 2281 NSW</v>
      </c>
      <c r="B938" s="4" t="s">
        <v>933</v>
      </c>
      <c r="C938" s="5">
        <v>2281.0</v>
      </c>
      <c r="D938" s="4" t="s">
        <v>160</v>
      </c>
      <c r="E938" s="4" t="s">
        <v>906</v>
      </c>
    </row>
    <row r="939">
      <c r="A939" s="3" t="str">
        <f t="shared" si="1"/>
        <v>Cams Wharf 2281 NSW</v>
      </c>
      <c r="B939" s="4" t="s">
        <v>934</v>
      </c>
      <c r="C939" s="5">
        <v>2281.0</v>
      </c>
      <c r="D939" s="4" t="s">
        <v>160</v>
      </c>
      <c r="E939" s="4" t="s">
        <v>906</v>
      </c>
    </row>
    <row r="940">
      <c r="A940" s="3" t="str">
        <f t="shared" si="1"/>
        <v>Catherine Hill Bay 2281 NSW</v>
      </c>
      <c r="B940" s="4" t="s">
        <v>935</v>
      </c>
      <c r="C940" s="5">
        <v>2281.0</v>
      </c>
      <c r="D940" s="4" t="s">
        <v>160</v>
      </c>
      <c r="E940" s="4" t="s">
        <v>906</v>
      </c>
    </row>
    <row r="941">
      <c r="A941" s="3" t="str">
        <f t="shared" si="1"/>
        <v>Caves Beach 2281 NSW</v>
      </c>
      <c r="B941" s="4" t="s">
        <v>936</v>
      </c>
      <c r="C941" s="5">
        <v>2281.0</v>
      </c>
      <c r="D941" s="4" t="s">
        <v>160</v>
      </c>
      <c r="E941" s="4" t="s">
        <v>906</v>
      </c>
    </row>
    <row r="942">
      <c r="A942" s="3" t="str">
        <f t="shared" si="1"/>
        <v>Little Pelican 2281 NSW</v>
      </c>
      <c r="B942" s="4" t="s">
        <v>937</v>
      </c>
      <c r="C942" s="5">
        <v>2281.0</v>
      </c>
      <c r="D942" s="4" t="s">
        <v>160</v>
      </c>
      <c r="E942" s="4" t="s">
        <v>906</v>
      </c>
    </row>
    <row r="943">
      <c r="A943" s="3" t="str">
        <f t="shared" si="1"/>
        <v>Middle Camp 2281 NSW</v>
      </c>
      <c r="B943" s="4" t="s">
        <v>938</v>
      </c>
      <c r="C943" s="5">
        <v>2281.0</v>
      </c>
      <c r="D943" s="4" t="s">
        <v>160</v>
      </c>
      <c r="E943" s="4" t="s">
        <v>906</v>
      </c>
    </row>
    <row r="944">
      <c r="A944" s="3" t="str">
        <f t="shared" si="1"/>
        <v>Murrays Beach 2281 NSW</v>
      </c>
      <c r="B944" s="4" t="s">
        <v>939</v>
      </c>
      <c r="C944" s="5">
        <v>2281.0</v>
      </c>
      <c r="D944" s="4" t="s">
        <v>160</v>
      </c>
      <c r="E944" s="4" t="s">
        <v>906</v>
      </c>
    </row>
    <row r="945">
      <c r="A945" s="3" t="str">
        <f t="shared" si="1"/>
        <v>Nords Wharf 2281 NSW</v>
      </c>
      <c r="B945" s="4" t="s">
        <v>940</v>
      </c>
      <c r="C945" s="5">
        <v>2281.0</v>
      </c>
      <c r="D945" s="4" t="s">
        <v>160</v>
      </c>
      <c r="E945" s="4" t="s">
        <v>906</v>
      </c>
    </row>
    <row r="946">
      <c r="A946" s="3" t="str">
        <f t="shared" si="1"/>
        <v>Pelican 2281 NSW</v>
      </c>
      <c r="B946" s="4" t="s">
        <v>941</v>
      </c>
      <c r="C946" s="5">
        <v>2281.0</v>
      </c>
      <c r="D946" s="4" t="s">
        <v>160</v>
      </c>
      <c r="E946" s="4" t="s">
        <v>906</v>
      </c>
    </row>
    <row r="947">
      <c r="A947" s="3" t="str">
        <f t="shared" si="1"/>
        <v>Pinny Beach 2281 NSW</v>
      </c>
      <c r="B947" s="4" t="s">
        <v>942</v>
      </c>
      <c r="C947" s="5">
        <v>2281.0</v>
      </c>
      <c r="D947" s="4" t="s">
        <v>160</v>
      </c>
      <c r="E947" s="4" t="s">
        <v>906</v>
      </c>
    </row>
    <row r="948">
      <c r="A948" s="3" t="str">
        <f t="shared" si="1"/>
        <v>Swansea 2281 NSW</v>
      </c>
      <c r="B948" s="4" t="s">
        <v>943</v>
      </c>
      <c r="C948" s="5">
        <v>2281.0</v>
      </c>
      <c r="D948" s="4" t="s">
        <v>160</v>
      </c>
      <c r="E948" s="4" t="s">
        <v>906</v>
      </c>
    </row>
    <row r="949">
      <c r="A949" s="3" t="str">
        <f t="shared" si="1"/>
        <v>Swansea Heads 2281 NSW</v>
      </c>
      <c r="B949" s="4" t="s">
        <v>944</v>
      </c>
      <c r="C949" s="5">
        <v>2281.0</v>
      </c>
      <c r="D949" s="4" t="s">
        <v>160</v>
      </c>
      <c r="E949" s="4" t="s">
        <v>906</v>
      </c>
    </row>
    <row r="950">
      <c r="A950" s="3" t="str">
        <f t="shared" si="1"/>
        <v>Eleebana 2282 NSW</v>
      </c>
      <c r="B950" s="4" t="s">
        <v>945</v>
      </c>
      <c r="C950" s="5">
        <v>2282.0</v>
      </c>
      <c r="D950" s="4" t="s">
        <v>160</v>
      </c>
      <c r="E950" s="4" t="s">
        <v>906</v>
      </c>
    </row>
    <row r="951">
      <c r="A951" s="3" t="str">
        <f t="shared" si="1"/>
        <v>Lakelands 2282 NSW</v>
      </c>
      <c r="B951" s="4" t="s">
        <v>946</v>
      </c>
      <c r="C951" s="5">
        <v>2282.0</v>
      </c>
      <c r="D951" s="4" t="s">
        <v>160</v>
      </c>
      <c r="E951" s="4" t="s">
        <v>906</v>
      </c>
    </row>
    <row r="952">
      <c r="A952" s="3" t="str">
        <f t="shared" si="1"/>
        <v>Warners Bay 2282 NSW</v>
      </c>
      <c r="B952" s="4" t="s">
        <v>947</v>
      </c>
      <c r="C952" s="5">
        <v>2282.0</v>
      </c>
      <c r="D952" s="4" t="s">
        <v>160</v>
      </c>
      <c r="E952" s="4" t="s">
        <v>906</v>
      </c>
    </row>
    <row r="953">
      <c r="A953" s="3" t="str">
        <f t="shared" si="1"/>
        <v>Arcadia Vale 2283 NSW</v>
      </c>
      <c r="B953" s="4" t="s">
        <v>948</v>
      </c>
      <c r="C953" s="5">
        <v>2283.0</v>
      </c>
      <c r="D953" s="4" t="s">
        <v>160</v>
      </c>
      <c r="E953" s="4" t="s">
        <v>906</v>
      </c>
    </row>
    <row r="954">
      <c r="A954" s="3" t="str">
        <f t="shared" si="1"/>
        <v>Awaba 2283 NSW</v>
      </c>
      <c r="B954" s="4" t="s">
        <v>949</v>
      </c>
      <c r="C954" s="5">
        <v>2283.0</v>
      </c>
      <c r="D954" s="4" t="s">
        <v>160</v>
      </c>
      <c r="E954" s="4" t="s">
        <v>906</v>
      </c>
    </row>
    <row r="955">
      <c r="A955" s="3" t="str">
        <f t="shared" si="1"/>
        <v>Balmoral 2283 NSW</v>
      </c>
      <c r="B955" s="4" t="s">
        <v>950</v>
      </c>
      <c r="C955" s="5">
        <v>2283.0</v>
      </c>
      <c r="D955" s="4" t="s">
        <v>160</v>
      </c>
      <c r="E955" s="4" t="s">
        <v>906</v>
      </c>
    </row>
    <row r="956">
      <c r="A956" s="3" t="str">
        <f t="shared" si="1"/>
        <v>Blackalls Park 2283 NSW</v>
      </c>
      <c r="B956" s="4" t="s">
        <v>951</v>
      </c>
      <c r="C956" s="5">
        <v>2283.0</v>
      </c>
      <c r="D956" s="4" t="s">
        <v>160</v>
      </c>
      <c r="E956" s="4" t="s">
        <v>906</v>
      </c>
    </row>
    <row r="957">
      <c r="A957" s="3" t="str">
        <f t="shared" si="1"/>
        <v>Bolton Point 2283 NSW</v>
      </c>
      <c r="B957" s="4" t="s">
        <v>952</v>
      </c>
      <c r="C957" s="5">
        <v>2283.0</v>
      </c>
      <c r="D957" s="4" t="s">
        <v>160</v>
      </c>
      <c r="E957" s="4" t="s">
        <v>906</v>
      </c>
    </row>
    <row r="958">
      <c r="A958" s="3" t="str">
        <f t="shared" si="1"/>
        <v>Buttaba 2283 NSW</v>
      </c>
      <c r="B958" s="4" t="s">
        <v>953</v>
      </c>
      <c r="C958" s="5">
        <v>2283.0</v>
      </c>
      <c r="D958" s="4" t="s">
        <v>160</v>
      </c>
      <c r="E958" s="4" t="s">
        <v>906</v>
      </c>
    </row>
    <row r="959">
      <c r="A959" s="3" t="str">
        <f t="shared" si="1"/>
        <v>Carey Bay 2283 NSW</v>
      </c>
      <c r="B959" s="4" t="s">
        <v>954</v>
      </c>
      <c r="C959" s="5">
        <v>2283.0</v>
      </c>
      <c r="D959" s="4" t="s">
        <v>160</v>
      </c>
      <c r="E959" s="4" t="s">
        <v>906</v>
      </c>
    </row>
    <row r="960">
      <c r="A960" s="3" t="str">
        <f t="shared" si="1"/>
        <v>Coal Point 2283 NSW</v>
      </c>
      <c r="B960" s="4" t="s">
        <v>955</v>
      </c>
      <c r="C960" s="5">
        <v>2283.0</v>
      </c>
      <c r="D960" s="4" t="s">
        <v>160</v>
      </c>
      <c r="E960" s="4" t="s">
        <v>906</v>
      </c>
    </row>
    <row r="961">
      <c r="A961" s="3" t="str">
        <f t="shared" si="1"/>
        <v>Fassifern 2283 NSW</v>
      </c>
      <c r="B961" s="4" t="s">
        <v>956</v>
      </c>
      <c r="C961" s="5">
        <v>2283.0</v>
      </c>
      <c r="D961" s="4" t="s">
        <v>160</v>
      </c>
      <c r="E961" s="4" t="s">
        <v>906</v>
      </c>
    </row>
    <row r="962">
      <c r="A962" s="3" t="str">
        <f t="shared" si="1"/>
        <v>Fennell Bay 2283 NSW</v>
      </c>
      <c r="B962" s="4" t="s">
        <v>957</v>
      </c>
      <c r="C962" s="5">
        <v>2283.0</v>
      </c>
      <c r="D962" s="4" t="s">
        <v>160</v>
      </c>
      <c r="E962" s="4" t="s">
        <v>906</v>
      </c>
    </row>
    <row r="963">
      <c r="A963" s="3" t="str">
        <f t="shared" si="1"/>
        <v>Fishing Point 2283 NSW</v>
      </c>
      <c r="B963" s="4" t="s">
        <v>958</v>
      </c>
      <c r="C963" s="5">
        <v>2283.0</v>
      </c>
      <c r="D963" s="4" t="s">
        <v>160</v>
      </c>
      <c r="E963" s="4" t="s">
        <v>906</v>
      </c>
    </row>
    <row r="964">
      <c r="A964" s="3" t="str">
        <f t="shared" si="1"/>
        <v>Kilaben Bay 2283 NSW</v>
      </c>
      <c r="B964" s="4" t="s">
        <v>959</v>
      </c>
      <c r="C964" s="5">
        <v>2283.0</v>
      </c>
      <c r="D964" s="4" t="s">
        <v>160</v>
      </c>
      <c r="E964" s="4" t="s">
        <v>906</v>
      </c>
    </row>
    <row r="965">
      <c r="A965" s="3" t="str">
        <f t="shared" si="1"/>
        <v>Rathmines 2283 NSW</v>
      </c>
      <c r="B965" s="4" t="s">
        <v>960</v>
      </c>
      <c r="C965" s="5">
        <v>2283.0</v>
      </c>
      <c r="D965" s="4" t="s">
        <v>160</v>
      </c>
      <c r="E965" s="4" t="s">
        <v>906</v>
      </c>
    </row>
    <row r="966">
      <c r="A966" s="3" t="str">
        <f t="shared" si="1"/>
        <v>Ryhope 2283 NSW</v>
      </c>
      <c r="B966" s="4" t="s">
        <v>961</v>
      </c>
      <c r="C966" s="5">
        <v>2283.0</v>
      </c>
      <c r="D966" s="4" t="s">
        <v>160</v>
      </c>
      <c r="E966" s="4" t="s">
        <v>906</v>
      </c>
    </row>
    <row r="967">
      <c r="A967" s="3" t="str">
        <f t="shared" si="1"/>
        <v>Toronto 2283 NSW</v>
      </c>
      <c r="B967" s="4" t="s">
        <v>962</v>
      </c>
      <c r="C967" s="5">
        <v>2283.0</v>
      </c>
      <c r="D967" s="4" t="s">
        <v>160</v>
      </c>
      <c r="E967" s="4" t="s">
        <v>906</v>
      </c>
    </row>
    <row r="968">
      <c r="A968" s="3" t="str">
        <f t="shared" si="1"/>
        <v>Argenton 2284 NSW</v>
      </c>
      <c r="B968" s="4" t="s">
        <v>963</v>
      </c>
      <c r="C968" s="5">
        <v>2284.0</v>
      </c>
      <c r="D968" s="4" t="s">
        <v>160</v>
      </c>
      <c r="E968" s="4" t="s">
        <v>906</v>
      </c>
    </row>
    <row r="969">
      <c r="A969" s="3" t="str">
        <f t="shared" si="1"/>
        <v>Boolaroo 2284 NSW</v>
      </c>
      <c r="B969" s="4" t="s">
        <v>964</v>
      </c>
      <c r="C969" s="5">
        <v>2284.0</v>
      </c>
      <c r="D969" s="4" t="s">
        <v>160</v>
      </c>
      <c r="E969" s="4" t="s">
        <v>906</v>
      </c>
    </row>
    <row r="970">
      <c r="A970" s="3" t="str">
        <f t="shared" si="1"/>
        <v>Booragul 2284 NSW</v>
      </c>
      <c r="B970" s="4" t="s">
        <v>965</v>
      </c>
      <c r="C970" s="5">
        <v>2284.0</v>
      </c>
      <c r="D970" s="4" t="s">
        <v>160</v>
      </c>
      <c r="E970" s="4" t="s">
        <v>906</v>
      </c>
    </row>
    <row r="971">
      <c r="A971" s="3" t="str">
        <f t="shared" si="1"/>
        <v>Marmong Point 2284 NSW</v>
      </c>
      <c r="B971" s="4" t="s">
        <v>966</v>
      </c>
      <c r="C971" s="5">
        <v>2284.0</v>
      </c>
      <c r="D971" s="4" t="s">
        <v>160</v>
      </c>
      <c r="E971" s="4" t="s">
        <v>906</v>
      </c>
    </row>
    <row r="972">
      <c r="A972" s="3" t="str">
        <f t="shared" si="1"/>
        <v>Speers Point 2284 NSW</v>
      </c>
      <c r="B972" s="4" t="s">
        <v>967</v>
      </c>
      <c r="C972" s="5">
        <v>2284.0</v>
      </c>
      <c r="D972" s="4" t="s">
        <v>160</v>
      </c>
      <c r="E972" s="4" t="s">
        <v>906</v>
      </c>
    </row>
    <row r="973">
      <c r="A973" s="3" t="str">
        <f t="shared" si="1"/>
        <v>Teralba 2284 NSW</v>
      </c>
      <c r="B973" s="4" t="s">
        <v>968</v>
      </c>
      <c r="C973" s="5">
        <v>2284.0</v>
      </c>
      <c r="D973" s="4" t="s">
        <v>160</v>
      </c>
      <c r="E973" s="4" t="s">
        <v>906</v>
      </c>
    </row>
    <row r="974">
      <c r="A974" s="3" t="str">
        <f t="shared" si="1"/>
        <v>Woodrising 2284 NSW</v>
      </c>
      <c r="B974" s="4" t="s">
        <v>969</v>
      </c>
      <c r="C974" s="5">
        <v>2284.0</v>
      </c>
      <c r="D974" s="4" t="s">
        <v>160</v>
      </c>
      <c r="E974" s="4" t="s">
        <v>906</v>
      </c>
    </row>
    <row r="975">
      <c r="A975" s="3" t="str">
        <f t="shared" si="1"/>
        <v>Cameron Park 2285 NSW</v>
      </c>
      <c r="B975" s="4" t="s">
        <v>970</v>
      </c>
      <c r="C975" s="5">
        <v>2285.0</v>
      </c>
      <c r="D975" s="4" t="s">
        <v>160</v>
      </c>
      <c r="E975" s="4" t="s">
        <v>906</v>
      </c>
    </row>
    <row r="976">
      <c r="A976" s="3" t="str">
        <f t="shared" si="1"/>
        <v>Cardiff 2285 NSW</v>
      </c>
      <c r="B976" s="4" t="s">
        <v>971</v>
      </c>
      <c r="C976" s="5">
        <v>2285.0</v>
      </c>
      <c r="D976" s="4" t="s">
        <v>160</v>
      </c>
      <c r="E976" s="4" t="s">
        <v>906</v>
      </c>
    </row>
    <row r="977">
      <c r="A977" s="3" t="str">
        <f t="shared" si="1"/>
        <v>Cardiff Heights 2285 NSW</v>
      </c>
      <c r="B977" s="4" t="s">
        <v>972</v>
      </c>
      <c r="C977" s="5">
        <v>2285.0</v>
      </c>
      <c r="D977" s="4" t="s">
        <v>160</v>
      </c>
      <c r="E977" s="4" t="s">
        <v>906</v>
      </c>
    </row>
    <row r="978">
      <c r="A978" s="3" t="str">
        <f t="shared" si="1"/>
        <v>Cardiff South 2285 NSW</v>
      </c>
      <c r="B978" s="4" t="s">
        <v>973</v>
      </c>
      <c r="C978" s="5">
        <v>2285.0</v>
      </c>
      <c r="D978" s="4" t="s">
        <v>160</v>
      </c>
      <c r="E978" s="4" t="s">
        <v>906</v>
      </c>
    </row>
    <row r="979">
      <c r="A979" s="3" t="str">
        <f t="shared" si="1"/>
        <v>Edgeworth 2285 NSW</v>
      </c>
      <c r="B979" s="4" t="s">
        <v>974</v>
      </c>
      <c r="C979" s="5">
        <v>2285.0</v>
      </c>
      <c r="D979" s="4" t="s">
        <v>160</v>
      </c>
      <c r="E979" s="4" t="s">
        <v>906</v>
      </c>
    </row>
    <row r="980">
      <c r="A980" s="3" t="str">
        <f t="shared" si="1"/>
        <v>Glendale 2285 NSW</v>
      </c>
      <c r="B980" s="4" t="s">
        <v>975</v>
      </c>
      <c r="C980" s="5">
        <v>2285.0</v>
      </c>
      <c r="D980" s="4" t="s">
        <v>160</v>
      </c>
      <c r="E980" s="4" t="s">
        <v>906</v>
      </c>
    </row>
    <row r="981">
      <c r="A981" s="3" t="str">
        <f t="shared" si="1"/>
        <v>Macquarie Hills 2285 NSW</v>
      </c>
      <c r="B981" s="4" t="s">
        <v>976</v>
      </c>
      <c r="C981" s="5">
        <v>2285.0</v>
      </c>
      <c r="D981" s="4" t="s">
        <v>160</v>
      </c>
      <c r="E981" s="4" t="s">
        <v>906</v>
      </c>
    </row>
    <row r="982">
      <c r="A982" s="3" t="str">
        <f t="shared" si="1"/>
        <v>Holmesville 2286 NSW</v>
      </c>
      <c r="B982" s="4" t="s">
        <v>977</v>
      </c>
      <c r="C982" s="5">
        <v>2286.0</v>
      </c>
      <c r="D982" s="4" t="s">
        <v>160</v>
      </c>
      <c r="E982" s="4" t="s">
        <v>906</v>
      </c>
    </row>
    <row r="983">
      <c r="A983" s="3" t="str">
        <f t="shared" si="1"/>
        <v>Seahampton 2286 NSW</v>
      </c>
      <c r="B983" s="4" t="s">
        <v>978</v>
      </c>
      <c r="C983" s="5">
        <v>2286.0</v>
      </c>
      <c r="D983" s="4" t="s">
        <v>160</v>
      </c>
      <c r="E983" s="4" t="s">
        <v>906</v>
      </c>
    </row>
    <row r="984">
      <c r="A984" s="3" t="str">
        <f t="shared" si="1"/>
        <v>West Wallsend 2286 NSW</v>
      </c>
      <c r="B984" s="4" t="s">
        <v>979</v>
      </c>
      <c r="C984" s="5">
        <v>2286.0</v>
      </c>
      <c r="D984" s="4" t="s">
        <v>160</v>
      </c>
      <c r="E984" s="4" t="s">
        <v>906</v>
      </c>
    </row>
    <row r="985">
      <c r="A985" s="3" t="str">
        <f t="shared" si="1"/>
        <v>Birmingham Gardens 2287 NSW</v>
      </c>
      <c r="B985" s="4" t="s">
        <v>980</v>
      </c>
      <c r="C985" s="5">
        <v>2287.0</v>
      </c>
      <c r="D985" s="4" t="s">
        <v>160</v>
      </c>
      <c r="E985" s="4" t="s">
        <v>906</v>
      </c>
    </row>
    <row r="986">
      <c r="A986" s="3" t="str">
        <f t="shared" si="1"/>
        <v>Elermore Vale 2287 NSW</v>
      </c>
      <c r="B986" s="4" t="s">
        <v>981</v>
      </c>
      <c r="C986" s="5">
        <v>2287.0</v>
      </c>
      <c r="D986" s="4" t="s">
        <v>160</v>
      </c>
      <c r="E986" s="4" t="s">
        <v>906</v>
      </c>
    </row>
    <row r="987">
      <c r="A987" s="3" t="str">
        <f t="shared" si="1"/>
        <v>Fletcher 2287 NSW</v>
      </c>
      <c r="B987" s="4" t="s">
        <v>982</v>
      </c>
      <c r="C987" s="5">
        <v>2287.0</v>
      </c>
      <c r="D987" s="4" t="s">
        <v>160</v>
      </c>
      <c r="E987" s="4" t="s">
        <v>906</v>
      </c>
    </row>
    <row r="988">
      <c r="A988" s="3" t="str">
        <f t="shared" si="1"/>
        <v>Maryland 2287 NSW</v>
      </c>
      <c r="B988" s="4" t="s">
        <v>983</v>
      </c>
      <c r="C988" s="5">
        <v>2287.0</v>
      </c>
      <c r="D988" s="4" t="s">
        <v>160</v>
      </c>
      <c r="E988" s="4" t="s">
        <v>906</v>
      </c>
    </row>
    <row r="989">
      <c r="A989" s="3" t="str">
        <f t="shared" si="1"/>
        <v>Minmi 2287 NSW</v>
      </c>
      <c r="B989" s="4" t="s">
        <v>984</v>
      </c>
      <c r="C989" s="5">
        <v>2287.0</v>
      </c>
      <c r="D989" s="4" t="s">
        <v>160</v>
      </c>
      <c r="E989" s="4" t="s">
        <v>906</v>
      </c>
    </row>
    <row r="990">
      <c r="A990" s="3" t="str">
        <f t="shared" si="1"/>
        <v>Rankin Park 2287 NSW</v>
      </c>
      <c r="B990" s="4" t="s">
        <v>985</v>
      </c>
      <c r="C990" s="5">
        <v>2287.0</v>
      </c>
      <c r="D990" s="4" t="s">
        <v>160</v>
      </c>
      <c r="E990" s="4" t="s">
        <v>906</v>
      </c>
    </row>
    <row r="991">
      <c r="A991" s="3" t="str">
        <f t="shared" si="1"/>
        <v>Wallsend 2287 NSW</v>
      </c>
      <c r="B991" s="4" t="s">
        <v>986</v>
      </c>
      <c r="C991" s="5">
        <v>2287.0</v>
      </c>
      <c r="D991" s="4" t="s">
        <v>160</v>
      </c>
      <c r="E991" s="4" t="s">
        <v>906</v>
      </c>
    </row>
    <row r="992">
      <c r="A992" s="3" t="str">
        <f t="shared" si="1"/>
        <v>Wallsend South 2287 NSW</v>
      </c>
      <c r="B992" s="4" t="s">
        <v>987</v>
      </c>
      <c r="C992" s="5">
        <v>2287.0</v>
      </c>
      <c r="D992" s="4" t="s">
        <v>160</v>
      </c>
      <c r="E992" s="4" t="s">
        <v>906</v>
      </c>
    </row>
    <row r="993">
      <c r="A993" s="3" t="str">
        <f t="shared" si="1"/>
        <v>Adamstown 2289 NSW</v>
      </c>
      <c r="B993" s="4" t="s">
        <v>988</v>
      </c>
      <c r="C993" s="5">
        <v>2289.0</v>
      </c>
      <c r="D993" s="4" t="s">
        <v>160</v>
      </c>
      <c r="E993" s="4" t="s">
        <v>906</v>
      </c>
    </row>
    <row r="994">
      <c r="A994" s="3" t="str">
        <f t="shared" si="1"/>
        <v>Adamstown Heights 2289 NSW</v>
      </c>
      <c r="B994" s="4" t="s">
        <v>989</v>
      </c>
      <c r="C994" s="5">
        <v>2289.0</v>
      </c>
      <c r="D994" s="4" t="s">
        <v>160</v>
      </c>
      <c r="E994" s="4" t="s">
        <v>906</v>
      </c>
    </row>
    <row r="995">
      <c r="A995" s="3" t="str">
        <f t="shared" si="1"/>
        <v>Garden Suburb 2289 NSW</v>
      </c>
      <c r="B995" s="4" t="s">
        <v>990</v>
      </c>
      <c r="C995" s="5">
        <v>2289.0</v>
      </c>
      <c r="D995" s="4" t="s">
        <v>160</v>
      </c>
      <c r="E995" s="4" t="s">
        <v>906</v>
      </c>
    </row>
    <row r="996">
      <c r="A996" s="3" t="str">
        <f t="shared" si="1"/>
        <v>Highfields 2289 NSW</v>
      </c>
      <c r="B996" s="4" t="s">
        <v>991</v>
      </c>
      <c r="C996" s="5">
        <v>2289.0</v>
      </c>
      <c r="D996" s="4" t="s">
        <v>160</v>
      </c>
      <c r="E996" s="4" t="s">
        <v>906</v>
      </c>
    </row>
    <row r="997">
      <c r="A997" s="3" t="str">
        <f t="shared" si="1"/>
        <v>Kotara 2289 NSW</v>
      </c>
      <c r="B997" s="4" t="s">
        <v>992</v>
      </c>
      <c r="C997" s="5">
        <v>2289.0</v>
      </c>
      <c r="D997" s="4" t="s">
        <v>160</v>
      </c>
      <c r="E997" s="4" t="s">
        <v>906</v>
      </c>
    </row>
    <row r="998">
      <c r="A998" s="3" t="str">
        <f t="shared" si="1"/>
        <v>Kotara Fair 2289 NSW</v>
      </c>
      <c r="B998" s="4" t="s">
        <v>993</v>
      </c>
      <c r="C998" s="5">
        <v>2289.0</v>
      </c>
      <c r="D998" s="4" t="s">
        <v>160</v>
      </c>
      <c r="E998" s="4" t="s">
        <v>906</v>
      </c>
    </row>
    <row r="999">
      <c r="A999" s="3" t="str">
        <f t="shared" si="1"/>
        <v>Kotara South 2289 NSW</v>
      </c>
      <c r="B999" s="4" t="s">
        <v>994</v>
      </c>
      <c r="C999" s="5">
        <v>2289.0</v>
      </c>
      <c r="D999" s="4" t="s">
        <v>160</v>
      </c>
      <c r="E999" s="4" t="s">
        <v>906</v>
      </c>
    </row>
    <row r="1000">
      <c r="A1000" s="3" t="str">
        <f t="shared" si="1"/>
        <v>Bennetts Green 2290 NSW</v>
      </c>
      <c r="B1000" s="4" t="s">
        <v>995</v>
      </c>
      <c r="C1000" s="5">
        <v>2290.0</v>
      </c>
      <c r="D1000" s="4" t="s">
        <v>160</v>
      </c>
      <c r="E1000" s="4" t="s">
        <v>906</v>
      </c>
    </row>
    <row r="1001">
      <c r="A1001" s="3" t="str">
        <f t="shared" si="1"/>
        <v>Charlestown 2290 NSW</v>
      </c>
      <c r="B1001" s="4" t="s">
        <v>996</v>
      </c>
      <c r="C1001" s="5">
        <v>2290.0</v>
      </c>
      <c r="D1001" s="4" t="s">
        <v>160</v>
      </c>
      <c r="E1001" s="4" t="s">
        <v>906</v>
      </c>
    </row>
    <row r="1002">
      <c r="A1002" s="3" t="str">
        <f t="shared" si="1"/>
        <v>Dudley 2290 NSW</v>
      </c>
      <c r="B1002" s="4" t="s">
        <v>997</v>
      </c>
      <c r="C1002" s="5">
        <v>2290.0</v>
      </c>
      <c r="D1002" s="4" t="s">
        <v>160</v>
      </c>
      <c r="E1002" s="4" t="s">
        <v>906</v>
      </c>
    </row>
    <row r="1003">
      <c r="A1003" s="3" t="str">
        <f t="shared" si="1"/>
        <v>Gateshead 2290 NSW</v>
      </c>
      <c r="B1003" s="4" t="s">
        <v>998</v>
      </c>
      <c r="C1003" s="5">
        <v>2290.0</v>
      </c>
      <c r="D1003" s="4" t="s">
        <v>160</v>
      </c>
      <c r="E1003" s="4" t="s">
        <v>906</v>
      </c>
    </row>
    <row r="1004">
      <c r="A1004" s="3" t="str">
        <f t="shared" si="1"/>
        <v>Hillsborough 2290 NSW</v>
      </c>
      <c r="B1004" s="4" t="s">
        <v>999</v>
      </c>
      <c r="C1004" s="5">
        <v>2290.0</v>
      </c>
      <c r="D1004" s="4" t="s">
        <v>160</v>
      </c>
      <c r="E1004" s="4" t="s">
        <v>906</v>
      </c>
    </row>
    <row r="1005">
      <c r="A1005" s="3" t="str">
        <f t="shared" si="1"/>
        <v>Kahibah 2290 NSW</v>
      </c>
      <c r="B1005" s="4" t="s">
        <v>1000</v>
      </c>
      <c r="C1005" s="5">
        <v>2290.0</v>
      </c>
      <c r="D1005" s="4" t="s">
        <v>160</v>
      </c>
      <c r="E1005" s="4" t="s">
        <v>906</v>
      </c>
    </row>
    <row r="1006">
      <c r="A1006" s="3" t="str">
        <f t="shared" si="1"/>
        <v>Mount Hutton 2290 NSW</v>
      </c>
      <c r="B1006" s="4" t="s">
        <v>1001</v>
      </c>
      <c r="C1006" s="5">
        <v>2290.0</v>
      </c>
      <c r="D1006" s="4" t="s">
        <v>160</v>
      </c>
      <c r="E1006" s="4" t="s">
        <v>906</v>
      </c>
    </row>
    <row r="1007">
      <c r="A1007" s="3" t="str">
        <f t="shared" si="1"/>
        <v>Redhead 2290 NSW</v>
      </c>
      <c r="B1007" s="4" t="s">
        <v>1002</v>
      </c>
      <c r="C1007" s="5">
        <v>2290.0</v>
      </c>
      <c r="D1007" s="4" t="s">
        <v>160</v>
      </c>
      <c r="E1007" s="4" t="s">
        <v>906</v>
      </c>
    </row>
    <row r="1008">
      <c r="A1008" s="3" t="str">
        <f t="shared" si="1"/>
        <v>Tingira Heights 2290 NSW</v>
      </c>
      <c r="B1008" s="4" t="s">
        <v>1003</v>
      </c>
      <c r="C1008" s="5">
        <v>2290.0</v>
      </c>
      <c r="D1008" s="4" t="s">
        <v>160</v>
      </c>
      <c r="E1008" s="4" t="s">
        <v>906</v>
      </c>
    </row>
    <row r="1009">
      <c r="A1009" s="3" t="str">
        <f t="shared" si="1"/>
        <v>Whitebridge 2290 NSW</v>
      </c>
      <c r="B1009" s="4" t="s">
        <v>1004</v>
      </c>
      <c r="C1009" s="5">
        <v>2290.0</v>
      </c>
      <c r="D1009" s="4" t="s">
        <v>160</v>
      </c>
      <c r="E1009" s="4" t="s">
        <v>906</v>
      </c>
    </row>
    <row r="1010">
      <c r="A1010" s="3" t="str">
        <f t="shared" si="1"/>
        <v>Merewether 2291 NSW</v>
      </c>
      <c r="B1010" s="4" t="s">
        <v>1005</v>
      </c>
      <c r="C1010" s="5">
        <v>2291.0</v>
      </c>
      <c r="D1010" s="4" t="s">
        <v>160</v>
      </c>
      <c r="E1010" s="4" t="s">
        <v>906</v>
      </c>
    </row>
    <row r="1011">
      <c r="A1011" s="3" t="str">
        <f t="shared" si="1"/>
        <v>Merewether Heights 2291 NSW</v>
      </c>
      <c r="B1011" s="4" t="s">
        <v>1006</v>
      </c>
      <c r="C1011" s="5">
        <v>2291.0</v>
      </c>
      <c r="D1011" s="4" t="s">
        <v>160</v>
      </c>
      <c r="E1011" s="4" t="s">
        <v>906</v>
      </c>
    </row>
    <row r="1012">
      <c r="A1012" s="3" t="str">
        <f t="shared" si="1"/>
        <v>The Junction 2291 NSW</v>
      </c>
      <c r="B1012" s="4" t="s">
        <v>1007</v>
      </c>
      <c r="C1012" s="5">
        <v>2291.0</v>
      </c>
      <c r="D1012" s="4" t="s">
        <v>160</v>
      </c>
      <c r="E1012" s="4" t="s">
        <v>906</v>
      </c>
    </row>
    <row r="1013">
      <c r="A1013" s="3" t="str">
        <f t="shared" si="1"/>
        <v>Broadmeadow 2292 NSW</v>
      </c>
      <c r="B1013" s="4" t="s">
        <v>1008</v>
      </c>
      <c r="C1013" s="5">
        <v>2292.0</v>
      </c>
      <c r="D1013" s="4" t="s">
        <v>160</v>
      </c>
      <c r="E1013" s="4" t="s">
        <v>906</v>
      </c>
    </row>
    <row r="1014">
      <c r="A1014" s="3" t="str">
        <f t="shared" si="1"/>
        <v>Hamilton North 2292 NSW</v>
      </c>
      <c r="B1014" s="4" t="s">
        <v>1009</v>
      </c>
      <c r="C1014" s="5">
        <v>2292.0</v>
      </c>
      <c r="D1014" s="4" t="s">
        <v>160</v>
      </c>
      <c r="E1014" s="4" t="s">
        <v>906</v>
      </c>
    </row>
    <row r="1015">
      <c r="A1015" s="3" t="str">
        <f t="shared" si="1"/>
        <v>Maryville 2293 NSW</v>
      </c>
      <c r="B1015" s="4" t="s">
        <v>1010</v>
      </c>
      <c r="C1015" s="5">
        <v>2293.0</v>
      </c>
      <c r="D1015" s="4" t="s">
        <v>160</v>
      </c>
      <c r="E1015" s="4" t="s">
        <v>906</v>
      </c>
    </row>
    <row r="1016">
      <c r="A1016" s="3" t="str">
        <f t="shared" si="1"/>
        <v>Wickham 2293 NSW</v>
      </c>
      <c r="B1016" s="4" t="s">
        <v>1011</v>
      </c>
      <c r="C1016" s="5">
        <v>2293.0</v>
      </c>
      <c r="D1016" s="4" t="s">
        <v>160</v>
      </c>
      <c r="E1016" s="4" t="s">
        <v>906</v>
      </c>
    </row>
    <row r="1017">
      <c r="A1017" s="3" t="str">
        <f t="shared" si="1"/>
        <v>Carrington 2294 NSW</v>
      </c>
      <c r="B1017" s="4" t="s">
        <v>1012</v>
      </c>
      <c r="C1017" s="5">
        <v>2294.0</v>
      </c>
      <c r="D1017" s="4" t="s">
        <v>160</v>
      </c>
      <c r="E1017" s="4" t="s">
        <v>906</v>
      </c>
    </row>
    <row r="1018">
      <c r="A1018" s="3" t="str">
        <f t="shared" si="1"/>
        <v>Fern Bay 2295 NSW</v>
      </c>
      <c r="B1018" s="4" t="s">
        <v>1013</v>
      </c>
      <c r="C1018" s="5">
        <v>2295.0</v>
      </c>
      <c r="D1018" s="4" t="s">
        <v>160</v>
      </c>
      <c r="E1018" s="4" t="s">
        <v>906</v>
      </c>
    </row>
    <row r="1019">
      <c r="A1019" s="3" t="str">
        <f t="shared" si="1"/>
        <v>Stockton 2295 NSW</v>
      </c>
      <c r="B1019" s="4" t="s">
        <v>1014</v>
      </c>
      <c r="C1019" s="5">
        <v>2295.0</v>
      </c>
      <c r="D1019" s="4" t="s">
        <v>160</v>
      </c>
      <c r="E1019" s="4" t="s">
        <v>906</v>
      </c>
    </row>
    <row r="1020">
      <c r="A1020" s="3" t="str">
        <f t="shared" si="1"/>
        <v>Islington 2296 NSW</v>
      </c>
      <c r="B1020" s="4" t="s">
        <v>1015</v>
      </c>
      <c r="C1020" s="5">
        <v>2296.0</v>
      </c>
      <c r="D1020" s="4" t="s">
        <v>160</v>
      </c>
      <c r="E1020" s="4" t="s">
        <v>906</v>
      </c>
    </row>
    <row r="1021">
      <c r="A1021" s="3" t="str">
        <f t="shared" si="1"/>
        <v>Tighes Hill 2297 NSW</v>
      </c>
      <c r="B1021" s="4" t="s">
        <v>1016</v>
      </c>
      <c r="C1021" s="5">
        <v>2297.0</v>
      </c>
      <c r="D1021" s="4" t="s">
        <v>160</v>
      </c>
      <c r="E1021" s="4" t="s">
        <v>906</v>
      </c>
    </row>
    <row r="1022">
      <c r="A1022" s="3" t="str">
        <f t="shared" si="1"/>
        <v>Georgetown 2298 NSW</v>
      </c>
      <c r="B1022" s="4" t="s">
        <v>1017</v>
      </c>
      <c r="C1022" s="5">
        <v>2298.0</v>
      </c>
      <c r="D1022" s="4" t="s">
        <v>160</v>
      </c>
      <c r="E1022" s="4" t="s">
        <v>906</v>
      </c>
    </row>
    <row r="1023">
      <c r="A1023" s="3" t="str">
        <f t="shared" si="1"/>
        <v>Waratah 2298 NSW</v>
      </c>
      <c r="B1023" s="4" t="s">
        <v>1018</v>
      </c>
      <c r="C1023" s="5">
        <v>2298.0</v>
      </c>
      <c r="D1023" s="4" t="s">
        <v>160</v>
      </c>
      <c r="E1023" s="4" t="s">
        <v>906</v>
      </c>
    </row>
    <row r="1024">
      <c r="A1024" s="3" t="str">
        <f t="shared" si="1"/>
        <v>Waratah West 2298 NSW</v>
      </c>
      <c r="B1024" s="4" t="s">
        <v>1019</v>
      </c>
      <c r="C1024" s="5">
        <v>2298.0</v>
      </c>
      <c r="D1024" s="4" t="s">
        <v>160</v>
      </c>
      <c r="E1024" s="4" t="s">
        <v>906</v>
      </c>
    </row>
    <row r="1025">
      <c r="A1025" s="3" t="str">
        <f t="shared" si="1"/>
        <v>Jesmond 2299 NSW</v>
      </c>
      <c r="B1025" s="4" t="s">
        <v>1020</v>
      </c>
      <c r="C1025" s="5">
        <v>2299.0</v>
      </c>
      <c r="D1025" s="4" t="s">
        <v>160</v>
      </c>
      <c r="E1025" s="4" t="s">
        <v>906</v>
      </c>
    </row>
    <row r="1026">
      <c r="A1026" s="3" t="str">
        <f t="shared" si="1"/>
        <v>Lambton 2299 NSW</v>
      </c>
      <c r="B1026" s="4" t="s">
        <v>1021</v>
      </c>
      <c r="C1026" s="5">
        <v>2299.0</v>
      </c>
      <c r="D1026" s="4" t="s">
        <v>160</v>
      </c>
      <c r="E1026" s="4" t="s">
        <v>906</v>
      </c>
    </row>
    <row r="1027">
      <c r="A1027" s="3" t="str">
        <f t="shared" si="1"/>
        <v>North Lambton 2299 NSW</v>
      </c>
      <c r="B1027" s="4" t="s">
        <v>1022</v>
      </c>
      <c r="C1027" s="5">
        <v>2299.0</v>
      </c>
      <c r="D1027" s="4" t="s">
        <v>160</v>
      </c>
      <c r="E1027" s="4" t="s">
        <v>906</v>
      </c>
    </row>
    <row r="1028">
      <c r="A1028" s="3" t="str">
        <f t="shared" si="1"/>
        <v>Bar Beach 2300 NSW</v>
      </c>
      <c r="B1028" s="4" t="s">
        <v>1023</v>
      </c>
      <c r="C1028" s="5">
        <v>2300.0</v>
      </c>
      <c r="D1028" s="4" t="s">
        <v>160</v>
      </c>
      <c r="E1028" s="4" t="s">
        <v>906</v>
      </c>
    </row>
    <row r="1029">
      <c r="A1029" s="3" t="str">
        <f t="shared" si="1"/>
        <v>Cooks Hill 2300 NSW</v>
      </c>
      <c r="B1029" s="4" t="s">
        <v>1024</v>
      </c>
      <c r="C1029" s="5">
        <v>2300.0</v>
      </c>
      <c r="D1029" s="4" t="s">
        <v>160</v>
      </c>
      <c r="E1029" s="4" t="s">
        <v>906</v>
      </c>
    </row>
    <row r="1030">
      <c r="A1030" s="3" t="str">
        <f t="shared" si="1"/>
        <v>Newcastle 2300 NSW</v>
      </c>
      <c r="B1030" s="4" t="s">
        <v>906</v>
      </c>
      <c r="C1030" s="5">
        <v>2300.0</v>
      </c>
      <c r="D1030" s="4" t="s">
        <v>160</v>
      </c>
      <c r="E1030" s="4" t="s">
        <v>906</v>
      </c>
    </row>
    <row r="1031">
      <c r="A1031" s="3" t="str">
        <f t="shared" si="1"/>
        <v>Newcastle East 2300 NSW</v>
      </c>
      <c r="B1031" s="4" t="s">
        <v>1025</v>
      </c>
      <c r="C1031" s="5">
        <v>2300.0</v>
      </c>
      <c r="D1031" s="4" t="s">
        <v>160</v>
      </c>
      <c r="E1031" s="4" t="s">
        <v>906</v>
      </c>
    </row>
    <row r="1032">
      <c r="A1032" s="3" t="str">
        <f t="shared" si="1"/>
        <v>The Hill 2300 NSW</v>
      </c>
      <c r="B1032" s="4" t="s">
        <v>1026</v>
      </c>
      <c r="C1032" s="5">
        <v>2300.0</v>
      </c>
      <c r="D1032" s="4" t="s">
        <v>160</v>
      </c>
      <c r="E1032" s="4" t="s">
        <v>906</v>
      </c>
    </row>
    <row r="1033">
      <c r="A1033" s="3" t="str">
        <f t="shared" si="1"/>
        <v>Newcastle West 2302 NSW</v>
      </c>
      <c r="B1033" s="4" t="s">
        <v>1027</v>
      </c>
      <c r="C1033" s="5">
        <v>2302.0</v>
      </c>
      <c r="D1033" s="4" t="s">
        <v>160</v>
      </c>
      <c r="E1033" s="4" t="s">
        <v>906</v>
      </c>
    </row>
    <row r="1034">
      <c r="A1034" s="3" t="str">
        <f t="shared" si="1"/>
        <v>Hamilton 2303 NSW</v>
      </c>
      <c r="B1034" s="4" t="s">
        <v>1028</v>
      </c>
      <c r="C1034" s="5">
        <v>2303.0</v>
      </c>
      <c r="D1034" s="4" t="s">
        <v>160</v>
      </c>
      <c r="E1034" s="4" t="s">
        <v>906</v>
      </c>
    </row>
    <row r="1035">
      <c r="A1035" s="3" t="str">
        <f t="shared" si="1"/>
        <v>Hamilton East 2303 NSW</v>
      </c>
      <c r="B1035" s="4" t="s">
        <v>1029</v>
      </c>
      <c r="C1035" s="5">
        <v>2303.0</v>
      </c>
      <c r="D1035" s="4" t="s">
        <v>160</v>
      </c>
      <c r="E1035" s="4" t="s">
        <v>906</v>
      </c>
    </row>
    <row r="1036">
      <c r="A1036" s="3" t="str">
        <f t="shared" si="1"/>
        <v>Hamilton South 2303 NSW</v>
      </c>
      <c r="B1036" s="4" t="s">
        <v>1030</v>
      </c>
      <c r="C1036" s="5">
        <v>2303.0</v>
      </c>
      <c r="D1036" s="4" t="s">
        <v>160</v>
      </c>
      <c r="E1036" s="4" t="s">
        <v>906</v>
      </c>
    </row>
    <row r="1037">
      <c r="A1037" s="3" t="str">
        <f t="shared" si="1"/>
        <v>Kooragang 2304 NSW</v>
      </c>
      <c r="B1037" s="4" t="s">
        <v>1031</v>
      </c>
      <c r="C1037" s="5">
        <v>2304.0</v>
      </c>
      <c r="D1037" s="4" t="s">
        <v>160</v>
      </c>
      <c r="E1037" s="4" t="s">
        <v>906</v>
      </c>
    </row>
    <row r="1038">
      <c r="A1038" s="3" t="str">
        <f t="shared" si="1"/>
        <v>Mayfield 2304 NSW</v>
      </c>
      <c r="B1038" s="4" t="s">
        <v>1032</v>
      </c>
      <c r="C1038" s="5">
        <v>2304.0</v>
      </c>
      <c r="D1038" s="4" t="s">
        <v>160</v>
      </c>
      <c r="E1038" s="4" t="s">
        <v>906</v>
      </c>
    </row>
    <row r="1039">
      <c r="A1039" s="3" t="str">
        <f t="shared" si="1"/>
        <v>Mayfield East 2304 NSW</v>
      </c>
      <c r="B1039" s="4" t="s">
        <v>1033</v>
      </c>
      <c r="C1039" s="5">
        <v>2304.0</v>
      </c>
      <c r="D1039" s="4" t="s">
        <v>160</v>
      </c>
      <c r="E1039" s="4" t="s">
        <v>906</v>
      </c>
    </row>
    <row r="1040">
      <c r="A1040" s="3" t="str">
        <f t="shared" si="1"/>
        <v>Mayfield North 2304 NSW</v>
      </c>
      <c r="B1040" s="4" t="s">
        <v>1034</v>
      </c>
      <c r="C1040" s="5">
        <v>2304.0</v>
      </c>
      <c r="D1040" s="4" t="s">
        <v>160</v>
      </c>
      <c r="E1040" s="4" t="s">
        <v>906</v>
      </c>
    </row>
    <row r="1041">
      <c r="A1041" s="3" t="str">
        <f t="shared" si="1"/>
        <v>Mayfield West 2304 NSW</v>
      </c>
      <c r="B1041" s="4" t="s">
        <v>1035</v>
      </c>
      <c r="C1041" s="5">
        <v>2304.0</v>
      </c>
      <c r="D1041" s="4" t="s">
        <v>160</v>
      </c>
      <c r="E1041" s="4" t="s">
        <v>906</v>
      </c>
    </row>
    <row r="1042">
      <c r="A1042" s="3" t="str">
        <f t="shared" si="1"/>
        <v>Sandgate 2304 NSW</v>
      </c>
      <c r="B1042" s="4" t="s">
        <v>1036</v>
      </c>
      <c r="C1042" s="5">
        <v>2304.0</v>
      </c>
      <c r="D1042" s="4" t="s">
        <v>160</v>
      </c>
      <c r="E1042" s="4" t="s">
        <v>906</v>
      </c>
    </row>
    <row r="1043">
      <c r="A1043" s="3" t="str">
        <f t="shared" si="1"/>
        <v>Warabrook 2304 NSW</v>
      </c>
      <c r="B1043" s="4" t="s">
        <v>1037</v>
      </c>
      <c r="C1043" s="5">
        <v>2304.0</v>
      </c>
      <c r="D1043" s="4" t="s">
        <v>160</v>
      </c>
      <c r="E1043" s="4" t="s">
        <v>906</v>
      </c>
    </row>
    <row r="1044">
      <c r="A1044" s="3" t="str">
        <f t="shared" si="1"/>
        <v>Kotara East 2305 NSW</v>
      </c>
      <c r="B1044" s="4" t="s">
        <v>1038</v>
      </c>
      <c r="C1044" s="5">
        <v>2305.0</v>
      </c>
      <c r="D1044" s="4" t="s">
        <v>160</v>
      </c>
      <c r="E1044" s="4" t="s">
        <v>906</v>
      </c>
    </row>
    <row r="1045">
      <c r="A1045" s="3" t="str">
        <f t="shared" si="1"/>
        <v>New Lambton 2305 NSW</v>
      </c>
      <c r="B1045" s="4" t="s">
        <v>1039</v>
      </c>
      <c r="C1045" s="5">
        <v>2305.0</v>
      </c>
      <c r="D1045" s="4" t="s">
        <v>160</v>
      </c>
      <c r="E1045" s="4" t="s">
        <v>906</v>
      </c>
    </row>
    <row r="1046">
      <c r="A1046" s="3" t="str">
        <f t="shared" si="1"/>
        <v>New Lambton Heights 2305 NSW</v>
      </c>
      <c r="B1046" s="4" t="s">
        <v>1040</v>
      </c>
      <c r="C1046" s="5">
        <v>2305.0</v>
      </c>
      <c r="D1046" s="4" t="s">
        <v>160</v>
      </c>
      <c r="E1046" s="4" t="s">
        <v>906</v>
      </c>
    </row>
    <row r="1047">
      <c r="A1047" s="3" t="str">
        <f t="shared" si="1"/>
        <v>Windale 2306 NSW</v>
      </c>
      <c r="B1047" s="4" t="s">
        <v>1041</v>
      </c>
      <c r="C1047" s="5">
        <v>2306.0</v>
      </c>
      <c r="D1047" s="4" t="s">
        <v>160</v>
      </c>
      <c r="E1047" s="4" t="s">
        <v>906</v>
      </c>
    </row>
    <row r="1048">
      <c r="A1048" s="3" t="str">
        <f t="shared" si="1"/>
        <v>Shortland 2307 NSW</v>
      </c>
      <c r="B1048" s="4" t="s">
        <v>1042</v>
      </c>
      <c r="C1048" s="5">
        <v>2307.0</v>
      </c>
      <c r="D1048" s="4" t="s">
        <v>160</v>
      </c>
      <c r="E1048" s="4" t="s">
        <v>906</v>
      </c>
    </row>
    <row r="1049">
      <c r="A1049" s="3" t="str">
        <f t="shared" si="1"/>
        <v>Callaghan 2308 NSW</v>
      </c>
      <c r="B1049" s="4" t="s">
        <v>1043</v>
      </c>
      <c r="C1049" s="5">
        <v>2308.0</v>
      </c>
      <c r="D1049" s="4" t="s">
        <v>160</v>
      </c>
      <c r="E1049" s="4" t="s">
        <v>906</v>
      </c>
    </row>
    <row r="1050">
      <c r="A1050" s="3" t="str">
        <f t="shared" si="1"/>
        <v>Newcastle University 2308 NSW</v>
      </c>
      <c r="B1050" s="4" t="s">
        <v>1044</v>
      </c>
      <c r="C1050" s="5">
        <v>2308.0</v>
      </c>
      <c r="D1050" s="4" t="s">
        <v>160</v>
      </c>
      <c r="E1050" s="4" t="s">
        <v>906</v>
      </c>
    </row>
    <row r="1051">
      <c r="A1051" s="3" t="str">
        <f t="shared" si="1"/>
        <v>Minimbah 2312 NSW</v>
      </c>
      <c r="B1051" s="4" t="s">
        <v>1045</v>
      </c>
      <c r="C1051" s="5">
        <v>2312.0</v>
      </c>
      <c r="D1051" s="4" t="s">
        <v>160</v>
      </c>
      <c r="E1051" s="4" t="s">
        <v>1046</v>
      </c>
    </row>
    <row r="1052">
      <c r="A1052" s="3" t="str">
        <f t="shared" si="1"/>
        <v>Nabiac 2312 NSW</v>
      </c>
      <c r="B1052" s="4" t="s">
        <v>1047</v>
      </c>
      <c r="C1052" s="5">
        <v>2312.0</v>
      </c>
      <c r="D1052" s="4" t="s">
        <v>160</v>
      </c>
      <c r="E1052" s="4" t="s">
        <v>1046</v>
      </c>
    </row>
    <row r="1053">
      <c r="A1053" s="3" t="str">
        <f t="shared" si="1"/>
        <v>Williamtown Raaf 2314 NSW</v>
      </c>
      <c r="B1053" s="4" t="s">
        <v>1048</v>
      </c>
      <c r="C1053" s="5">
        <v>2314.0</v>
      </c>
      <c r="D1053" s="4" t="s">
        <v>160</v>
      </c>
      <c r="E1053" s="4" t="s">
        <v>906</v>
      </c>
    </row>
    <row r="1054">
      <c r="A1054" s="3" t="str">
        <f t="shared" si="1"/>
        <v>Corlette 2315 NSW</v>
      </c>
      <c r="B1054" s="4" t="s">
        <v>1049</v>
      </c>
      <c r="C1054" s="5">
        <v>2315.0</v>
      </c>
      <c r="D1054" s="4" t="s">
        <v>160</v>
      </c>
      <c r="E1054" s="4" t="s">
        <v>906</v>
      </c>
    </row>
    <row r="1055">
      <c r="A1055" s="3" t="str">
        <f t="shared" si="1"/>
        <v>Fingal Bay 2315 NSW</v>
      </c>
      <c r="B1055" s="4" t="s">
        <v>1050</v>
      </c>
      <c r="C1055" s="5">
        <v>2315.0</v>
      </c>
      <c r="D1055" s="4" t="s">
        <v>160</v>
      </c>
      <c r="E1055" s="4" t="s">
        <v>906</v>
      </c>
    </row>
    <row r="1056">
      <c r="A1056" s="3" t="str">
        <f t="shared" si="1"/>
        <v>Nelson Bay 2315 NSW</v>
      </c>
      <c r="B1056" s="4" t="s">
        <v>1051</v>
      </c>
      <c r="C1056" s="5">
        <v>2315.0</v>
      </c>
      <c r="D1056" s="4" t="s">
        <v>160</v>
      </c>
      <c r="E1056" s="4" t="s">
        <v>906</v>
      </c>
    </row>
    <row r="1057">
      <c r="A1057" s="3" t="str">
        <f t="shared" si="1"/>
        <v>Shoal Bay 2315 NSW</v>
      </c>
      <c r="B1057" s="4" t="s">
        <v>1052</v>
      </c>
      <c r="C1057" s="5">
        <v>2315.0</v>
      </c>
      <c r="D1057" s="4" t="s">
        <v>160</v>
      </c>
      <c r="E1057" s="4" t="s">
        <v>906</v>
      </c>
    </row>
    <row r="1058">
      <c r="A1058" s="3" t="str">
        <f t="shared" si="1"/>
        <v>Anna Bay 2316 NSW</v>
      </c>
      <c r="B1058" s="4" t="s">
        <v>1053</v>
      </c>
      <c r="C1058" s="5">
        <v>2316.0</v>
      </c>
      <c r="D1058" s="4" t="s">
        <v>160</v>
      </c>
      <c r="E1058" s="4" t="s">
        <v>906</v>
      </c>
    </row>
    <row r="1059">
      <c r="A1059" s="3" t="str">
        <f t="shared" si="1"/>
        <v>Boat Harbour 2316 NSW</v>
      </c>
      <c r="B1059" s="4" t="s">
        <v>1054</v>
      </c>
      <c r="C1059" s="5">
        <v>2316.0</v>
      </c>
      <c r="D1059" s="4" t="s">
        <v>160</v>
      </c>
      <c r="E1059" s="4" t="s">
        <v>906</v>
      </c>
    </row>
    <row r="1060">
      <c r="A1060" s="3" t="str">
        <f t="shared" si="1"/>
        <v>Bobs Farm 2316 NSW</v>
      </c>
      <c r="B1060" s="4" t="s">
        <v>1055</v>
      </c>
      <c r="C1060" s="5">
        <v>2316.0</v>
      </c>
      <c r="D1060" s="4" t="s">
        <v>160</v>
      </c>
      <c r="E1060" s="4" t="s">
        <v>906</v>
      </c>
    </row>
    <row r="1061">
      <c r="A1061" s="3" t="str">
        <f t="shared" si="1"/>
        <v>Fishermans Bay 2316 NSW</v>
      </c>
      <c r="B1061" s="4" t="s">
        <v>1056</v>
      </c>
      <c r="C1061" s="5">
        <v>2316.0</v>
      </c>
      <c r="D1061" s="4" t="s">
        <v>160</v>
      </c>
      <c r="E1061" s="4" t="s">
        <v>906</v>
      </c>
    </row>
    <row r="1062">
      <c r="A1062" s="3" t="str">
        <f t="shared" si="1"/>
        <v>One Mile 2316 NSW</v>
      </c>
      <c r="B1062" s="4" t="s">
        <v>1057</v>
      </c>
      <c r="C1062" s="5">
        <v>2316.0</v>
      </c>
      <c r="D1062" s="4" t="s">
        <v>160</v>
      </c>
      <c r="E1062" s="4" t="s">
        <v>906</v>
      </c>
    </row>
    <row r="1063">
      <c r="A1063" s="3" t="str">
        <f t="shared" si="1"/>
        <v>Taylors Beach 2316 NSW</v>
      </c>
      <c r="B1063" s="4" t="s">
        <v>1058</v>
      </c>
      <c r="C1063" s="5">
        <v>2316.0</v>
      </c>
      <c r="D1063" s="4" t="s">
        <v>160</v>
      </c>
      <c r="E1063" s="4" t="s">
        <v>906</v>
      </c>
    </row>
    <row r="1064">
      <c r="A1064" s="3" t="str">
        <f t="shared" si="1"/>
        <v>Salamander Bay 2317 NSW</v>
      </c>
      <c r="B1064" s="4" t="s">
        <v>1059</v>
      </c>
      <c r="C1064" s="5">
        <v>2317.0</v>
      </c>
      <c r="D1064" s="4" t="s">
        <v>160</v>
      </c>
      <c r="E1064" s="4" t="s">
        <v>906</v>
      </c>
    </row>
    <row r="1065">
      <c r="A1065" s="3" t="str">
        <f t="shared" si="1"/>
        <v>Soldiers Point 2317 NSW</v>
      </c>
      <c r="B1065" s="4" t="s">
        <v>1060</v>
      </c>
      <c r="C1065" s="5">
        <v>2317.0</v>
      </c>
      <c r="D1065" s="4" t="s">
        <v>160</v>
      </c>
      <c r="E1065" s="4" t="s">
        <v>906</v>
      </c>
    </row>
    <row r="1066">
      <c r="A1066" s="3" t="str">
        <f t="shared" si="1"/>
        <v>Campvale 2318 NSW</v>
      </c>
      <c r="B1066" s="4" t="s">
        <v>1061</v>
      </c>
      <c r="C1066" s="5">
        <v>2318.0</v>
      </c>
      <c r="D1066" s="4" t="s">
        <v>160</v>
      </c>
      <c r="E1066" s="4" t="s">
        <v>906</v>
      </c>
    </row>
    <row r="1067">
      <c r="A1067" s="3" t="str">
        <f t="shared" si="1"/>
        <v>Ferodale 2318 NSW</v>
      </c>
      <c r="B1067" s="4" t="s">
        <v>1062</v>
      </c>
      <c r="C1067" s="5">
        <v>2318.0</v>
      </c>
      <c r="D1067" s="4" t="s">
        <v>160</v>
      </c>
      <c r="E1067" s="4" t="s">
        <v>906</v>
      </c>
    </row>
    <row r="1068">
      <c r="A1068" s="3" t="str">
        <f t="shared" si="1"/>
        <v>Fullerton Cove 2318 NSW</v>
      </c>
      <c r="B1068" s="4" t="s">
        <v>1063</v>
      </c>
      <c r="C1068" s="5">
        <v>2318.0</v>
      </c>
      <c r="D1068" s="4" t="s">
        <v>160</v>
      </c>
      <c r="E1068" s="4" t="s">
        <v>906</v>
      </c>
    </row>
    <row r="1069">
      <c r="A1069" s="3" t="str">
        <f t="shared" si="1"/>
        <v>Medowie 2318 NSW</v>
      </c>
      <c r="B1069" s="4" t="s">
        <v>1064</v>
      </c>
      <c r="C1069" s="5">
        <v>2318.0</v>
      </c>
      <c r="D1069" s="4" t="s">
        <v>160</v>
      </c>
      <c r="E1069" s="4" t="s">
        <v>906</v>
      </c>
    </row>
    <row r="1070">
      <c r="A1070" s="3" t="str">
        <f t="shared" si="1"/>
        <v>Oyster Cove 2318 NSW</v>
      </c>
      <c r="B1070" s="4" t="s">
        <v>1065</v>
      </c>
      <c r="C1070" s="5">
        <v>2318.0</v>
      </c>
      <c r="D1070" s="4" t="s">
        <v>160</v>
      </c>
      <c r="E1070" s="4" t="s">
        <v>906</v>
      </c>
    </row>
    <row r="1071">
      <c r="A1071" s="3" t="str">
        <f t="shared" si="1"/>
        <v>Salt Ash 2318 NSW</v>
      </c>
      <c r="B1071" s="4" t="s">
        <v>1066</v>
      </c>
      <c r="C1071" s="5">
        <v>2318.0</v>
      </c>
      <c r="D1071" s="4" t="s">
        <v>160</v>
      </c>
      <c r="E1071" s="4" t="s">
        <v>906</v>
      </c>
    </row>
    <row r="1072">
      <c r="A1072" s="3" t="str">
        <f t="shared" si="1"/>
        <v>Williamtown 2318 NSW</v>
      </c>
      <c r="B1072" s="4" t="s">
        <v>1067</v>
      </c>
      <c r="C1072" s="5">
        <v>2318.0</v>
      </c>
      <c r="D1072" s="4" t="s">
        <v>160</v>
      </c>
      <c r="E1072" s="4" t="s">
        <v>906</v>
      </c>
    </row>
    <row r="1073">
      <c r="A1073" s="3" t="str">
        <f t="shared" si="1"/>
        <v>Lemon Tree Passage 2319 NSW</v>
      </c>
      <c r="B1073" s="4" t="s">
        <v>1068</v>
      </c>
      <c r="C1073" s="5">
        <v>2319.0</v>
      </c>
      <c r="D1073" s="4" t="s">
        <v>160</v>
      </c>
      <c r="E1073" s="4" t="s">
        <v>906</v>
      </c>
    </row>
    <row r="1074">
      <c r="A1074" s="3" t="str">
        <f t="shared" si="1"/>
        <v>Mallabula 2319 NSW</v>
      </c>
      <c r="B1074" s="4" t="s">
        <v>1069</v>
      </c>
      <c r="C1074" s="5">
        <v>2319.0</v>
      </c>
      <c r="D1074" s="4" t="s">
        <v>160</v>
      </c>
      <c r="E1074" s="4" t="s">
        <v>906</v>
      </c>
    </row>
    <row r="1075">
      <c r="A1075" s="3" t="str">
        <f t="shared" si="1"/>
        <v>Tanilba Bay 2319 NSW</v>
      </c>
      <c r="B1075" s="4" t="s">
        <v>1070</v>
      </c>
      <c r="C1075" s="5">
        <v>2319.0</v>
      </c>
      <c r="D1075" s="4" t="s">
        <v>160</v>
      </c>
      <c r="E1075" s="4" t="s">
        <v>906</v>
      </c>
    </row>
    <row r="1076">
      <c r="A1076" s="3" t="str">
        <f t="shared" si="1"/>
        <v>Tilligerry Creek 2319 NSW</v>
      </c>
      <c r="B1076" s="4" t="s">
        <v>1071</v>
      </c>
      <c r="C1076" s="5">
        <v>2319.0</v>
      </c>
      <c r="D1076" s="4" t="s">
        <v>160</v>
      </c>
      <c r="E1076" s="4" t="s">
        <v>906</v>
      </c>
    </row>
    <row r="1077">
      <c r="A1077" s="3" t="str">
        <f t="shared" si="1"/>
        <v>Aberglasslyn 2320 NSW</v>
      </c>
      <c r="B1077" s="4" t="s">
        <v>1072</v>
      </c>
      <c r="C1077" s="5">
        <v>2320.0</v>
      </c>
      <c r="D1077" s="4" t="s">
        <v>160</v>
      </c>
      <c r="E1077" s="4" t="s">
        <v>906</v>
      </c>
    </row>
    <row r="1078">
      <c r="A1078" s="3" t="str">
        <f t="shared" si="1"/>
        <v>Allandale 2320 NSW</v>
      </c>
      <c r="B1078" s="4" t="s">
        <v>1073</v>
      </c>
      <c r="C1078" s="5">
        <v>2320.0</v>
      </c>
      <c r="D1078" s="4" t="s">
        <v>160</v>
      </c>
      <c r="E1078" s="4" t="s">
        <v>906</v>
      </c>
    </row>
    <row r="1079">
      <c r="A1079" s="3" t="str">
        <f t="shared" si="1"/>
        <v>Anambah 2320 NSW</v>
      </c>
      <c r="B1079" s="4" t="s">
        <v>1074</v>
      </c>
      <c r="C1079" s="5">
        <v>2320.0</v>
      </c>
      <c r="D1079" s="4" t="s">
        <v>160</v>
      </c>
      <c r="E1079" s="4" t="s">
        <v>906</v>
      </c>
    </row>
    <row r="1080">
      <c r="A1080" s="3" t="str">
        <f t="shared" si="1"/>
        <v>Bolwarra 2320 NSW</v>
      </c>
      <c r="B1080" s="4" t="s">
        <v>1075</v>
      </c>
      <c r="C1080" s="5">
        <v>2320.0</v>
      </c>
      <c r="D1080" s="4" t="s">
        <v>160</v>
      </c>
      <c r="E1080" s="4" t="s">
        <v>906</v>
      </c>
    </row>
    <row r="1081">
      <c r="A1081" s="3" t="str">
        <f t="shared" si="1"/>
        <v>Bolwarra Heights 2320 NSW</v>
      </c>
      <c r="B1081" s="4" t="s">
        <v>1076</v>
      </c>
      <c r="C1081" s="5">
        <v>2320.0</v>
      </c>
      <c r="D1081" s="4" t="s">
        <v>160</v>
      </c>
      <c r="E1081" s="4" t="s">
        <v>906</v>
      </c>
    </row>
    <row r="1082">
      <c r="A1082" s="3" t="str">
        <f t="shared" si="1"/>
        <v>Farley 2320 NSW</v>
      </c>
      <c r="B1082" s="4" t="s">
        <v>1077</v>
      </c>
      <c r="C1082" s="5">
        <v>2320.0</v>
      </c>
      <c r="D1082" s="4" t="s">
        <v>160</v>
      </c>
      <c r="E1082" s="4" t="s">
        <v>906</v>
      </c>
    </row>
    <row r="1083">
      <c r="A1083" s="3" t="str">
        <f t="shared" si="1"/>
        <v>Glen Oak 2320 NSW</v>
      </c>
      <c r="B1083" s="4" t="s">
        <v>1078</v>
      </c>
      <c r="C1083" s="5">
        <v>2320.0</v>
      </c>
      <c r="D1083" s="4" t="s">
        <v>160</v>
      </c>
      <c r="E1083" s="4" t="s">
        <v>906</v>
      </c>
    </row>
    <row r="1084">
      <c r="A1084" s="3" t="str">
        <f t="shared" si="1"/>
        <v>Gosforth 2320 NSW</v>
      </c>
      <c r="B1084" s="4" t="s">
        <v>1079</v>
      </c>
      <c r="C1084" s="5">
        <v>2320.0</v>
      </c>
      <c r="D1084" s="4" t="s">
        <v>160</v>
      </c>
      <c r="E1084" s="4" t="s">
        <v>906</v>
      </c>
    </row>
    <row r="1085">
      <c r="A1085" s="3" t="str">
        <f t="shared" si="1"/>
        <v>Hillsborough 2320 NSW</v>
      </c>
      <c r="B1085" s="4" t="s">
        <v>999</v>
      </c>
      <c r="C1085" s="5">
        <v>2320.0</v>
      </c>
      <c r="D1085" s="4" t="s">
        <v>160</v>
      </c>
      <c r="E1085" s="4" t="s">
        <v>906</v>
      </c>
    </row>
    <row r="1086">
      <c r="A1086" s="3" t="str">
        <f t="shared" si="1"/>
        <v>Horseshoe Bend 2320 NSW</v>
      </c>
      <c r="B1086" s="4" t="s">
        <v>1080</v>
      </c>
      <c r="C1086" s="5">
        <v>2320.0</v>
      </c>
      <c r="D1086" s="4" t="s">
        <v>160</v>
      </c>
      <c r="E1086" s="4" t="s">
        <v>906</v>
      </c>
    </row>
    <row r="1087">
      <c r="A1087" s="3" t="str">
        <f t="shared" si="1"/>
        <v>Keinbah 2320 NSW</v>
      </c>
      <c r="B1087" s="4" t="s">
        <v>1081</v>
      </c>
      <c r="C1087" s="5">
        <v>2320.0</v>
      </c>
      <c r="D1087" s="4" t="s">
        <v>160</v>
      </c>
      <c r="E1087" s="4" t="s">
        <v>906</v>
      </c>
    </row>
    <row r="1088">
      <c r="A1088" s="3" t="str">
        <f t="shared" si="1"/>
        <v>Largs 2320 NSW</v>
      </c>
      <c r="B1088" s="4" t="s">
        <v>1082</v>
      </c>
      <c r="C1088" s="5">
        <v>2320.0</v>
      </c>
      <c r="D1088" s="4" t="s">
        <v>160</v>
      </c>
      <c r="E1088" s="4" t="s">
        <v>906</v>
      </c>
    </row>
    <row r="1089">
      <c r="A1089" s="3" t="str">
        <f t="shared" si="1"/>
        <v>Lorn 2320 NSW</v>
      </c>
      <c r="B1089" s="4" t="s">
        <v>1083</v>
      </c>
      <c r="C1089" s="5">
        <v>2320.0</v>
      </c>
      <c r="D1089" s="4" t="s">
        <v>160</v>
      </c>
      <c r="E1089" s="4" t="s">
        <v>906</v>
      </c>
    </row>
    <row r="1090">
      <c r="A1090" s="3" t="str">
        <f t="shared" si="1"/>
        <v>Louth Park 2320 NSW</v>
      </c>
      <c r="B1090" s="4" t="s">
        <v>1084</v>
      </c>
      <c r="C1090" s="5">
        <v>2320.0</v>
      </c>
      <c r="D1090" s="4" t="s">
        <v>160</v>
      </c>
      <c r="E1090" s="4" t="s">
        <v>906</v>
      </c>
    </row>
    <row r="1091">
      <c r="A1091" s="3" t="str">
        <f t="shared" si="1"/>
        <v>Maitland 2320 NSW</v>
      </c>
      <c r="B1091" s="4" t="s">
        <v>1085</v>
      </c>
      <c r="C1091" s="5">
        <v>2320.0</v>
      </c>
      <c r="D1091" s="4" t="s">
        <v>160</v>
      </c>
      <c r="E1091" s="4" t="s">
        <v>906</v>
      </c>
    </row>
    <row r="1092">
      <c r="A1092" s="3" t="str">
        <f t="shared" si="1"/>
        <v>Maitland North 2320 NSW</v>
      </c>
      <c r="B1092" s="4" t="s">
        <v>1086</v>
      </c>
      <c r="C1092" s="5">
        <v>2320.0</v>
      </c>
      <c r="D1092" s="4" t="s">
        <v>160</v>
      </c>
      <c r="E1092" s="4" t="s">
        <v>906</v>
      </c>
    </row>
    <row r="1093">
      <c r="A1093" s="3" t="str">
        <f t="shared" si="1"/>
        <v>Maitland Vale 2320 NSW</v>
      </c>
      <c r="B1093" s="4" t="s">
        <v>1087</v>
      </c>
      <c r="C1093" s="5">
        <v>2320.0</v>
      </c>
      <c r="D1093" s="4" t="s">
        <v>160</v>
      </c>
      <c r="E1093" s="4" t="s">
        <v>906</v>
      </c>
    </row>
    <row r="1094">
      <c r="A1094" s="3" t="str">
        <f t="shared" si="1"/>
        <v>Melville 2320 NSW</v>
      </c>
      <c r="B1094" s="4" t="s">
        <v>1088</v>
      </c>
      <c r="C1094" s="5">
        <v>2320.0</v>
      </c>
      <c r="D1094" s="4" t="s">
        <v>160</v>
      </c>
      <c r="E1094" s="4" t="s">
        <v>906</v>
      </c>
    </row>
    <row r="1095">
      <c r="A1095" s="3" t="str">
        <f t="shared" si="1"/>
        <v>Mindaribba 2320 NSW</v>
      </c>
      <c r="B1095" s="4" t="s">
        <v>1089</v>
      </c>
      <c r="C1095" s="5">
        <v>2320.0</v>
      </c>
      <c r="D1095" s="4" t="s">
        <v>160</v>
      </c>
      <c r="E1095" s="4" t="s">
        <v>906</v>
      </c>
    </row>
    <row r="1096">
      <c r="A1096" s="3" t="str">
        <f t="shared" si="1"/>
        <v>Mount Dee 2320 NSW</v>
      </c>
      <c r="B1096" s="4" t="s">
        <v>1090</v>
      </c>
      <c r="C1096" s="5">
        <v>2320.0</v>
      </c>
      <c r="D1096" s="4" t="s">
        <v>160</v>
      </c>
      <c r="E1096" s="4" t="s">
        <v>906</v>
      </c>
    </row>
    <row r="1097">
      <c r="A1097" s="3" t="str">
        <f t="shared" si="1"/>
        <v>Oakhampton 2320 NSW</v>
      </c>
      <c r="B1097" s="4" t="s">
        <v>1091</v>
      </c>
      <c r="C1097" s="5">
        <v>2320.0</v>
      </c>
      <c r="D1097" s="4" t="s">
        <v>160</v>
      </c>
      <c r="E1097" s="4" t="s">
        <v>906</v>
      </c>
    </row>
    <row r="1098">
      <c r="A1098" s="3" t="str">
        <f t="shared" si="1"/>
        <v>Oakhampton Heights 2320 NSW</v>
      </c>
      <c r="B1098" s="4" t="s">
        <v>1092</v>
      </c>
      <c r="C1098" s="5">
        <v>2320.0</v>
      </c>
      <c r="D1098" s="4" t="s">
        <v>160</v>
      </c>
      <c r="E1098" s="4" t="s">
        <v>906</v>
      </c>
    </row>
    <row r="1099">
      <c r="A1099" s="3" t="str">
        <f t="shared" si="1"/>
        <v>Pokolbin 2320 NSW</v>
      </c>
      <c r="B1099" s="4" t="s">
        <v>1093</v>
      </c>
      <c r="C1099" s="5">
        <v>2320.0</v>
      </c>
      <c r="D1099" s="4" t="s">
        <v>160</v>
      </c>
      <c r="E1099" s="4" t="s">
        <v>906</v>
      </c>
    </row>
    <row r="1100">
      <c r="A1100" s="3" t="str">
        <f t="shared" si="1"/>
        <v>Rosebrook 2320 NSW</v>
      </c>
      <c r="B1100" s="4" t="s">
        <v>1094</v>
      </c>
      <c r="C1100" s="5">
        <v>2320.0</v>
      </c>
      <c r="D1100" s="4" t="s">
        <v>160</v>
      </c>
      <c r="E1100" s="4" t="s">
        <v>906</v>
      </c>
    </row>
    <row r="1101">
      <c r="A1101" s="3" t="str">
        <f t="shared" si="1"/>
        <v>Rothbury 2320 NSW</v>
      </c>
      <c r="B1101" s="4" t="s">
        <v>1095</v>
      </c>
      <c r="C1101" s="5">
        <v>2320.0</v>
      </c>
      <c r="D1101" s="4" t="s">
        <v>160</v>
      </c>
      <c r="E1101" s="4" t="s">
        <v>906</v>
      </c>
    </row>
    <row r="1102">
      <c r="A1102" s="3" t="str">
        <f t="shared" si="1"/>
        <v>Rutherford 2320 NSW</v>
      </c>
      <c r="B1102" s="4" t="s">
        <v>1096</v>
      </c>
      <c r="C1102" s="5">
        <v>2320.0</v>
      </c>
      <c r="D1102" s="4" t="s">
        <v>160</v>
      </c>
      <c r="E1102" s="4" t="s">
        <v>906</v>
      </c>
    </row>
    <row r="1103">
      <c r="A1103" s="3" t="str">
        <f t="shared" si="1"/>
        <v>South Maitland 2320 NSW</v>
      </c>
      <c r="B1103" s="4" t="s">
        <v>1097</v>
      </c>
      <c r="C1103" s="5">
        <v>2320.0</v>
      </c>
      <c r="D1103" s="4" t="s">
        <v>160</v>
      </c>
      <c r="E1103" s="4" t="s">
        <v>906</v>
      </c>
    </row>
    <row r="1104">
      <c r="A1104" s="3" t="str">
        <f t="shared" si="1"/>
        <v>Telarah 2320 NSW</v>
      </c>
      <c r="B1104" s="4" t="s">
        <v>1098</v>
      </c>
      <c r="C1104" s="5">
        <v>2320.0</v>
      </c>
      <c r="D1104" s="4" t="s">
        <v>160</v>
      </c>
      <c r="E1104" s="4" t="s">
        <v>906</v>
      </c>
    </row>
    <row r="1105">
      <c r="A1105" s="3" t="str">
        <f t="shared" si="1"/>
        <v>Wallalong 2320 NSW</v>
      </c>
      <c r="B1105" s="4" t="s">
        <v>1099</v>
      </c>
      <c r="C1105" s="5">
        <v>2320.0</v>
      </c>
      <c r="D1105" s="4" t="s">
        <v>160</v>
      </c>
      <c r="E1105" s="4" t="s">
        <v>906</v>
      </c>
    </row>
    <row r="1106">
      <c r="A1106" s="3" t="str">
        <f t="shared" si="1"/>
        <v>Windella 2320 NSW</v>
      </c>
      <c r="B1106" s="4" t="s">
        <v>1100</v>
      </c>
      <c r="C1106" s="5">
        <v>2320.0</v>
      </c>
      <c r="D1106" s="4" t="s">
        <v>160</v>
      </c>
      <c r="E1106" s="4" t="s">
        <v>906</v>
      </c>
    </row>
    <row r="1107">
      <c r="A1107" s="3" t="str">
        <f t="shared" si="1"/>
        <v>Beresfield 2322 NSW</v>
      </c>
      <c r="B1107" s="4" t="s">
        <v>1101</v>
      </c>
      <c r="C1107" s="5">
        <v>2322.0</v>
      </c>
      <c r="D1107" s="4" t="s">
        <v>160</v>
      </c>
      <c r="E1107" s="4" t="s">
        <v>906</v>
      </c>
    </row>
    <row r="1108">
      <c r="A1108" s="3" t="str">
        <f t="shared" si="1"/>
        <v>Black Hill 2322 NSW</v>
      </c>
      <c r="B1108" s="4" t="s">
        <v>1102</v>
      </c>
      <c r="C1108" s="5">
        <v>2322.0</v>
      </c>
      <c r="D1108" s="4" t="s">
        <v>160</v>
      </c>
      <c r="E1108" s="4" t="s">
        <v>906</v>
      </c>
    </row>
    <row r="1109">
      <c r="A1109" s="3" t="str">
        <f t="shared" si="1"/>
        <v>Chisholm 2322 NSW</v>
      </c>
      <c r="B1109" s="4" t="s">
        <v>133</v>
      </c>
      <c r="C1109" s="5">
        <v>2322.0</v>
      </c>
      <c r="D1109" s="4" t="s">
        <v>160</v>
      </c>
      <c r="E1109" s="4" t="s">
        <v>906</v>
      </c>
    </row>
    <row r="1110">
      <c r="A1110" s="3" t="str">
        <f t="shared" si="1"/>
        <v>Hexham 2322 NSW</v>
      </c>
      <c r="B1110" s="4" t="s">
        <v>1103</v>
      </c>
      <c r="C1110" s="5">
        <v>2322.0</v>
      </c>
      <c r="D1110" s="4" t="s">
        <v>160</v>
      </c>
      <c r="E1110" s="4" t="s">
        <v>906</v>
      </c>
    </row>
    <row r="1111">
      <c r="A1111" s="3" t="str">
        <f t="shared" si="1"/>
        <v>Lenaghan 2322 NSW</v>
      </c>
      <c r="B1111" s="4" t="s">
        <v>1104</v>
      </c>
      <c r="C1111" s="5">
        <v>2322.0</v>
      </c>
      <c r="D1111" s="4" t="s">
        <v>160</v>
      </c>
      <c r="E1111" s="4" t="s">
        <v>906</v>
      </c>
    </row>
    <row r="1112">
      <c r="A1112" s="3" t="str">
        <f t="shared" si="1"/>
        <v>Stockrington 2322 NSW</v>
      </c>
      <c r="B1112" s="4" t="s">
        <v>1105</v>
      </c>
      <c r="C1112" s="5">
        <v>2322.0</v>
      </c>
      <c r="D1112" s="4" t="s">
        <v>160</v>
      </c>
      <c r="E1112" s="4" t="s">
        <v>906</v>
      </c>
    </row>
    <row r="1113">
      <c r="A1113" s="3" t="str">
        <f t="shared" si="1"/>
        <v>Tarro 2322 NSW</v>
      </c>
      <c r="B1113" s="4" t="s">
        <v>1106</v>
      </c>
      <c r="C1113" s="5">
        <v>2322.0</v>
      </c>
      <c r="D1113" s="4" t="s">
        <v>160</v>
      </c>
      <c r="E1113" s="4" t="s">
        <v>906</v>
      </c>
    </row>
    <row r="1114">
      <c r="A1114" s="3" t="str">
        <f t="shared" si="1"/>
        <v>Thornton 2322 NSW</v>
      </c>
      <c r="B1114" s="4" t="s">
        <v>1107</v>
      </c>
      <c r="C1114" s="5">
        <v>2322.0</v>
      </c>
      <c r="D1114" s="4" t="s">
        <v>160</v>
      </c>
      <c r="E1114" s="4" t="s">
        <v>906</v>
      </c>
    </row>
    <row r="1115">
      <c r="A1115" s="3" t="str">
        <f t="shared" si="1"/>
        <v>Tomago 2322 NSW</v>
      </c>
      <c r="B1115" s="4" t="s">
        <v>1108</v>
      </c>
      <c r="C1115" s="5">
        <v>2322.0</v>
      </c>
      <c r="D1115" s="4" t="s">
        <v>160</v>
      </c>
      <c r="E1115" s="4" t="s">
        <v>906</v>
      </c>
    </row>
    <row r="1116">
      <c r="A1116" s="3" t="str">
        <f t="shared" si="1"/>
        <v>Woodberry 2322 NSW</v>
      </c>
      <c r="B1116" s="4" t="s">
        <v>1109</v>
      </c>
      <c r="C1116" s="5">
        <v>2322.0</v>
      </c>
      <c r="D1116" s="4" t="s">
        <v>160</v>
      </c>
      <c r="E1116" s="4" t="s">
        <v>906</v>
      </c>
    </row>
    <row r="1117">
      <c r="A1117" s="3" t="str">
        <f t="shared" si="1"/>
        <v>Ashtonfield 2323 NSW</v>
      </c>
      <c r="B1117" s="4" t="s">
        <v>1110</v>
      </c>
      <c r="C1117" s="5">
        <v>2323.0</v>
      </c>
      <c r="D1117" s="4" t="s">
        <v>160</v>
      </c>
      <c r="E1117" s="4" t="s">
        <v>906</v>
      </c>
    </row>
    <row r="1118">
      <c r="A1118" s="3" t="str">
        <f t="shared" si="1"/>
        <v>Brunkerville 2323 NSW</v>
      </c>
      <c r="B1118" s="4" t="s">
        <v>1111</v>
      </c>
      <c r="C1118" s="5">
        <v>2323.0</v>
      </c>
      <c r="D1118" s="4" t="s">
        <v>160</v>
      </c>
      <c r="E1118" s="4" t="s">
        <v>906</v>
      </c>
    </row>
    <row r="1119">
      <c r="A1119" s="3" t="str">
        <f t="shared" si="1"/>
        <v>Buchanan 2323 NSW</v>
      </c>
      <c r="B1119" s="4" t="s">
        <v>1112</v>
      </c>
      <c r="C1119" s="5">
        <v>2323.0</v>
      </c>
      <c r="D1119" s="4" t="s">
        <v>160</v>
      </c>
      <c r="E1119" s="4" t="s">
        <v>906</v>
      </c>
    </row>
    <row r="1120">
      <c r="A1120" s="3" t="str">
        <f t="shared" si="1"/>
        <v>Buttai 2323 NSW</v>
      </c>
      <c r="B1120" s="4" t="s">
        <v>1113</v>
      </c>
      <c r="C1120" s="5">
        <v>2323.0</v>
      </c>
      <c r="D1120" s="4" t="s">
        <v>160</v>
      </c>
      <c r="E1120" s="4" t="s">
        <v>906</v>
      </c>
    </row>
    <row r="1121">
      <c r="A1121" s="3" t="str">
        <f t="shared" si="1"/>
        <v>East Maitland 2323 NSW</v>
      </c>
      <c r="B1121" s="4" t="s">
        <v>1114</v>
      </c>
      <c r="C1121" s="5">
        <v>2323.0</v>
      </c>
      <c r="D1121" s="4" t="s">
        <v>160</v>
      </c>
      <c r="E1121" s="4" t="s">
        <v>906</v>
      </c>
    </row>
    <row r="1122">
      <c r="A1122" s="3" t="str">
        <f t="shared" si="1"/>
        <v>Four Mile Creek 2323 NSW</v>
      </c>
      <c r="B1122" s="4" t="s">
        <v>1115</v>
      </c>
      <c r="C1122" s="5">
        <v>2323.0</v>
      </c>
      <c r="D1122" s="4" t="s">
        <v>160</v>
      </c>
      <c r="E1122" s="4" t="s">
        <v>906</v>
      </c>
    </row>
    <row r="1123">
      <c r="A1123" s="3" t="str">
        <f t="shared" si="1"/>
        <v>Freemans Waterhole 2323 NSW</v>
      </c>
      <c r="B1123" s="4" t="s">
        <v>1116</v>
      </c>
      <c r="C1123" s="5">
        <v>2323.0</v>
      </c>
      <c r="D1123" s="4" t="s">
        <v>160</v>
      </c>
      <c r="E1123" s="4" t="s">
        <v>906</v>
      </c>
    </row>
    <row r="1124">
      <c r="A1124" s="3" t="str">
        <f t="shared" si="1"/>
        <v>Green Hills 2323 NSW</v>
      </c>
      <c r="B1124" s="4" t="s">
        <v>1117</v>
      </c>
      <c r="C1124" s="5">
        <v>2323.0</v>
      </c>
      <c r="D1124" s="4" t="s">
        <v>160</v>
      </c>
      <c r="E1124" s="4" t="s">
        <v>906</v>
      </c>
    </row>
    <row r="1125">
      <c r="A1125" s="3" t="str">
        <f t="shared" si="1"/>
        <v>Metford 2323 NSW</v>
      </c>
      <c r="B1125" s="4" t="s">
        <v>1118</v>
      </c>
      <c r="C1125" s="5">
        <v>2323.0</v>
      </c>
      <c r="D1125" s="4" t="s">
        <v>160</v>
      </c>
      <c r="E1125" s="4" t="s">
        <v>906</v>
      </c>
    </row>
    <row r="1126">
      <c r="A1126" s="3" t="str">
        <f t="shared" si="1"/>
        <v>Metford Dc 2323 NSW</v>
      </c>
      <c r="B1126" s="4" t="s">
        <v>1119</v>
      </c>
      <c r="C1126" s="5">
        <v>2323.0</v>
      </c>
      <c r="D1126" s="4" t="s">
        <v>160</v>
      </c>
      <c r="E1126" s="4" t="s">
        <v>906</v>
      </c>
    </row>
    <row r="1127">
      <c r="A1127" s="3" t="str">
        <f t="shared" si="1"/>
        <v>Mount Vincent 2323 NSW</v>
      </c>
      <c r="B1127" s="4" t="s">
        <v>1120</v>
      </c>
      <c r="C1127" s="5">
        <v>2323.0</v>
      </c>
      <c r="D1127" s="4" t="s">
        <v>160</v>
      </c>
      <c r="E1127" s="4" t="s">
        <v>906</v>
      </c>
    </row>
    <row r="1128">
      <c r="A1128" s="3" t="str">
        <f t="shared" si="1"/>
        <v>Mulbring 2323 NSW</v>
      </c>
      <c r="B1128" s="4" t="s">
        <v>1121</v>
      </c>
      <c r="C1128" s="5">
        <v>2323.0</v>
      </c>
      <c r="D1128" s="4" t="s">
        <v>160</v>
      </c>
      <c r="E1128" s="4" t="s">
        <v>906</v>
      </c>
    </row>
    <row r="1129">
      <c r="A1129" s="3" t="str">
        <f t="shared" si="1"/>
        <v>Pitnacree 2323 NSW</v>
      </c>
      <c r="B1129" s="4" t="s">
        <v>1122</v>
      </c>
      <c r="C1129" s="5">
        <v>2323.0</v>
      </c>
      <c r="D1129" s="4" t="s">
        <v>160</v>
      </c>
      <c r="E1129" s="4" t="s">
        <v>906</v>
      </c>
    </row>
    <row r="1130">
      <c r="A1130" s="3" t="str">
        <f t="shared" si="1"/>
        <v>Richmond Vale 2323 NSW</v>
      </c>
      <c r="B1130" s="4" t="s">
        <v>1123</v>
      </c>
      <c r="C1130" s="5">
        <v>2323.0</v>
      </c>
      <c r="D1130" s="4" t="s">
        <v>160</v>
      </c>
      <c r="E1130" s="4" t="s">
        <v>906</v>
      </c>
    </row>
    <row r="1131">
      <c r="A1131" s="3" t="str">
        <f t="shared" si="1"/>
        <v>Tenambit 2323 NSW</v>
      </c>
      <c r="B1131" s="4" t="s">
        <v>1124</v>
      </c>
      <c r="C1131" s="5">
        <v>2323.0</v>
      </c>
      <c r="D1131" s="4" t="s">
        <v>160</v>
      </c>
      <c r="E1131" s="4" t="s">
        <v>906</v>
      </c>
    </row>
    <row r="1132">
      <c r="A1132" s="3" t="str">
        <f t="shared" si="1"/>
        <v>Balickera 2324 NSW</v>
      </c>
      <c r="B1132" s="4" t="s">
        <v>1125</v>
      </c>
      <c r="C1132" s="5">
        <v>2324.0</v>
      </c>
      <c r="D1132" s="4" t="s">
        <v>160</v>
      </c>
      <c r="E1132" s="4" t="s">
        <v>906</v>
      </c>
    </row>
    <row r="1133">
      <c r="A1133" s="3" t="str">
        <f t="shared" si="1"/>
        <v>Brandy Hill 2324 NSW</v>
      </c>
      <c r="B1133" s="4" t="s">
        <v>1126</v>
      </c>
      <c r="C1133" s="5">
        <v>2324.0</v>
      </c>
      <c r="D1133" s="4" t="s">
        <v>160</v>
      </c>
      <c r="E1133" s="4" t="s">
        <v>906</v>
      </c>
    </row>
    <row r="1134">
      <c r="A1134" s="3" t="str">
        <f t="shared" si="1"/>
        <v>Bundabah 2324 NSW</v>
      </c>
      <c r="B1134" s="4" t="s">
        <v>1127</v>
      </c>
      <c r="C1134" s="5">
        <v>2324.0</v>
      </c>
      <c r="D1134" s="4" t="s">
        <v>160</v>
      </c>
      <c r="E1134" s="4" t="s">
        <v>906</v>
      </c>
    </row>
    <row r="1135">
      <c r="A1135" s="3" t="str">
        <f t="shared" si="1"/>
        <v>Carrington 2324 NSW</v>
      </c>
      <c r="B1135" s="4" t="s">
        <v>1012</v>
      </c>
      <c r="C1135" s="5">
        <v>2324.0</v>
      </c>
      <c r="D1135" s="4" t="s">
        <v>160</v>
      </c>
      <c r="E1135" s="4" t="s">
        <v>906</v>
      </c>
    </row>
    <row r="1136">
      <c r="A1136" s="3" t="str">
        <f t="shared" si="1"/>
        <v>Cells River 2324 NSW</v>
      </c>
      <c r="B1136" s="4" t="s">
        <v>1128</v>
      </c>
      <c r="C1136" s="5">
        <v>2324.0</v>
      </c>
      <c r="D1136" s="4" t="s">
        <v>160</v>
      </c>
      <c r="E1136" s="4" t="s">
        <v>906</v>
      </c>
    </row>
    <row r="1137">
      <c r="A1137" s="3" t="str">
        <f t="shared" si="1"/>
        <v>Eagleton 2324 NSW</v>
      </c>
      <c r="B1137" s="4" t="s">
        <v>1129</v>
      </c>
      <c r="C1137" s="5">
        <v>2324.0</v>
      </c>
      <c r="D1137" s="4" t="s">
        <v>160</v>
      </c>
      <c r="E1137" s="4" t="s">
        <v>906</v>
      </c>
    </row>
    <row r="1138">
      <c r="A1138" s="3" t="str">
        <f t="shared" si="1"/>
        <v>East Seaham 2324 NSW</v>
      </c>
      <c r="B1138" s="4" t="s">
        <v>1130</v>
      </c>
      <c r="C1138" s="5">
        <v>2324.0</v>
      </c>
      <c r="D1138" s="4" t="s">
        <v>160</v>
      </c>
      <c r="E1138" s="4" t="s">
        <v>906</v>
      </c>
    </row>
    <row r="1139">
      <c r="A1139" s="3" t="str">
        <f t="shared" si="1"/>
        <v>Hawks Nest 2324 NSW</v>
      </c>
      <c r="B1139" s="4" t="s">
        <v>1131</v>
      </c>
      <c r="C1139" s="5">
        <v>2324.0</v>
      </c>
      <c r="D1139" s="4" t="s">
        <v>160</v>
      </c>
      <c r="E1139" s="4" t="s">
        <v>906</v>
      </c>
    </row>
    <row r="1140">
      <c r="A1140" s="3" t="str">
        <f t="shared" si="1"/>
        <v>Heatherbrae 2324 NSW</v>
      </c>
      <c r="B1140" s="4" t="s">
        <v>1132</v>
      </c>
      <c r="C1140" s="5">
        <v>2324.0</v>
      </c>
      <c r="D1140" s="4" t="s">
        <v>160</v>
      </c>
      <c r="E1140" s="4" t="s">
        <v>906</v>
      </c>
    </row>
    <row r="1141">
      <c r="A1141" s="3" t="str">
        <f t="shared" si="1"/>
        <v>Karuah 2324 NSW</v>
      </c>
      <c r="B1141" s="4" t="s">
        <v>1133</v>
      </c>
      <c r="C1141" s="5">
        <v>2324.0</v>
      </c>
      <c r="D1141" s="4" t="s">
        <v>160</v>
      </c>
      <c r="E1141" s="4" t="s">
        <v>906</v>
      </c>
    </row>
    <row r="1142">
      <c r="A1142" s="3" t="str">
        <f t="shared" si="1"/>
        <v>Kings Hill 2324 NSW</v>
      </c>
      <c r="B1142" s="4" t="s">
        <v>1134</v>
      </c>
      <c r="C1142" s="5">
        <v>2324.0</v>
      </c>
      <c r="D1142" s="4" t="s">
        <v>160</v>
      </c>
      <c r="E1142" s="4" t="s">
        <v>906</v>
      </c>
    </row>
    <row r="1143">
      <c r="A1143" s="3" t="str">
        <f t="shared" si="1"/>
        <v>Limeburners Creek 2324 NSW</v>
      </c>
      <c r="B1143" s="4" t="s">
        <v>1135</v>
      </c>
      <c r="C1143" s="5">
        <v>2324.0</v>
      </c>
      <c r="D1143" s="4" t="s">
        <v>160</v>
      </c>
      <c r="E1143" s="4" t="s">
        <v>906</v>
      </c>
    </row>
    <row r="1144">
      <c r="A1144" s="3" t="str">
        <f t="shared" si="1"/>
        <v>Millers Forest 2324 NSW</v>
      </c>
      <c r="B1144" s="4" t="s">
        <v>1136</v>
      </c>
      <c r="C1144" s="5">
        <v>2324.0</v>
      </c>
      <c r="D1144" s="4" t="s">
        <v>160</v>
      </c>
      <c r="E1144" s="4" t="s">
        <v>906</v>
      </c>
    </row>
    <row r="1145">
      <c r="A1145" s="3" t="str">
        <f t="shared" si="1"/>
        <v>Nelsons Plains 2324 NSW</v>
      </c>
      <c r="B1145" s="4" t="s">
        <v>1137</v>
      </c>
      <c r="C1145" s="5">
        <v>2324.0</v>
      </c>
      <c r="D1145" s="4" t="s">
        <v>160</v>
      </c>
      <c r="E1145" s="4" t="s">
        <v>906</v>
      </c>
    </row>
    <row r="1146">
      <c r="A1146" s="3" t="str">
        <f t="shared" si="1"/>
        <v>North Arm Cove 2324 NSW</v>
      </c>
      <c r="B1146" s="4" t="s">
        <v>1138</v>
      </c>
      <c r="C1146" s="5">
        <v>2324.0</v>
      </c>
      <c r="D1146" s="4" t="s">
        <v>160</v>
      </c>
      <c r="E1146" s="4" t="s">
        <v>906</v>
      </c>
    </row>
    <row r="1147">
      <c r="A1147" s="3" t="str">
        <f t="shared" si="1"/>
        <v>Osterley 2324 NSW</v>
      </c>
      <c r="B1147" s="4" t="s">
        <v>1139</v>
      </c>
      <c r="C1147" s="5">
        <v>2324.0</v>
      </c>
      <c r="D1147" s="4" t="s">
        <v>160</v>
      </c>
      <c r="E1147" s="4" t="s">
        <v>906</v>
      </c>
    </row>
    <row r="1148">
      <c r="A1148" s="3" t="str">
        <f t="shared" si="1"/>
        <v>Pindimar 2324 NSW</v>
      </c>
      <c r="B1148" s="4" t="s">
        <v>1140</v>
      </c>
      <c r="C1148" s="5">
        <v>2324.0</v>
      </c>
      <c r="D1148" s="4" t="s">
        <v>160</v>
      </c>
      <c r="E1148" s="4" t="s">
        <v>906</v>
      </c>
    </row>
    <row r="1149">
      <c r="A1149" s="3" t="str">
        <f t="shared" si="1"/>
        <v>Raymond Terrace 2324 NSW</v>
      </c>
      <c r="B1149" s="4" t="s">
        <v>1141</v>
      </c>
      <c r="C1149" s="5">
        <v>2324.0</v>
      </c>
      <c r="D1149" s="4" t="s">
        <v>160</v>
      </c>
      <c r="E1149" s="4" t="s">
        <v>906</v>
      </c>
    </row>
    <row r="1150">
      <c r="A1150" s="3" t="str">
        <f t="shared" si="1"/>
        <v>Raymond Terrace East 2324 NSW</v>
      </c>
      <c r="B1150" s="4" t="s">
        <v>1142</v>
      </c>
      <c r="C1150" s="5">
        <v>2324.0</v>
      </c>
      <c r="D1150" s="4" t="s">
        <v>160</v>
      </c>
      <c r="E1150" s="4" t="s">
        <v>906</v>
      </c>
    </row>
    <row r="1151">
      <c r="A1151" s="3" t="str">
        <f t="shared" si="1"/>
        <v>Seaham 2324 NSW</v>
      </c>
      <c r="B1151" s="4" t="s">
        <v>1143</v>
      </c>
      <c r="C1151" s="5">
        <v>2324.0</v>
      </c>
      <c r="D1151" s="4" t="s">
        <v>160</v>
      </c>
      <c r="E1151" s="4" t="s">
        <v>906</v>
      </c>
    </row>
    <row r="1152">
      <c r="A1152" s="3" t="str">
        <f t="shared" si="1"/>
        <v>Swan Bay 2324 NSW</v>
      </c>
      <c r="B1152" s="4" t="s">
        <v>1144</v>
      </c>
      <c r="C1152" s="5">
        <v>2324.0</v>
      </c>
      <c r="D1152" s="4" t="s">
        <v>160</v>
      </c>
      <c r="E1152" s="4" t="s">
        <v>906</v>
      </c>
    </row>
    <row r="1153">
      <c r="A1153" s="3" t="str">
        <f t="shared" si="1"/>
        <v>Tahlee 2324 NSW</v>
      </c>
      <c r="B1153" s="4" t="s">
        <v>1145</v>
      </c>
      <c r="C1153" s="5">
        <v>2324.0</v>
      </c>
      <c r="D1153" s="4" t="s">
        <v>160</v>
      </c>
      <c r="E1153" s="4" t="s">
        <v>906</v>
      </c>
    </row>
    <row r="1154">
      <c r="A1154" s="3" t="str">
        <f t="shared" si="1"/>
        <v>Tea Gardens 2324 NSW</v>
      </c>
      <c r="B1154" s="4" t="s">
        <v>1146</v>
      </c>
      <c r="C1154" s="5">
        <v>2324.0</v>
      </c>
      <c r="D1154" s="4" t="s">
        <v>160</v>
      </c>
      <c r="E1154" s="4" t="s">
        <v>906</v>
      </c>
    </row>
    <row r="1155">
      <c r="A1155" s="3" t="str">
        <f t="shared" si="1"/>
        <v>Twelve Mile Creek 2324 NSW</v>
      </c>
      <c r="B1155" s="4" t="s">
        <v>1147</v>
      </c>
      <c r="C1155" s="5">
        <v>2324.0</v>
      </c>
      <c r="D1155" s="4" t="s">
        <v>160</v>
      </c>
      <c r="E1155" s="4" t="s">
        <v>906</v>
      </c>
    </row>
    <row r="1156">
      <c r="A1156" s="3" t="str">
        <f t="shared" si="1"/>
        <v>Aberdare 2325 NSW</v>
      </c>
      <c r="B1156" s="4" t="s">
        <v>1148</v>
      </c>
      <c r="C1156" s="5">
        <v>2325.0</v>
      </c>
      <c r="D1156" s="4" t="s">
        <v>160</v>
      </c>
      <c r="E1156" s="4" t="s">
        <v>906</v>
      </c>
    </row>
    <row r="1157">
      <c r="A1157" s="3" t="str">
        <f t="shared" si="1"/>
        <v>Abernethy 2325 NSW</v>
      </c>
      <c r="B1157" s="4" t="s">
        <v>1149</v>
      </c>
      <c r="C1157" s="5">
        <v>2325.0</v>
      </c>
      <c r="D1157" s="4" t="s">
        <v>160</v>
      </c>
      <c r="E1157" s="4" t="s">
        <v>906</v>
      </c>
    </row>
    <row r="1158">
      <c r="A1158" s="3" t="str">
        <f t="shared" si="1"/>
        <v>Bellbird 2325 NSW</v>
      </c>
      <c r="B1158" s="4" t="s">
        <v>1150</v>
      </c>
      <c r="C1158" s="5">
        <v>2325.0</v>
      </c>
      <c r="D1158" s="4" t="s">
        <v>160</v>
      </c>
      <c r="E1158" s="4" t="s">
        <v>906</v>
      </c>
    </row>
    <row r="1159">
      <c r="A1159" s="3" t="str">
        <f t="shared" si="1"/>
        <v>Bellbird Heights 2325 NSW</v>
      </c>
      <c r="B1159" s="4" t="s">
        <v>1151</v>
      </c>
      <c r="C1159" s="5">
        <v>2325.0</v>
      </c>
      <c r="D1159" s="4" t="s">
        <v>160</v>
      </c>
      <c r="E1159" s="4" t="s">
        <v>906</v>
      </c>
    </row>
    <row r="1160">
      <c r="A1160" s="3" t="str">
        <f t="shared" si="1"/>
        <v>Cedar Creek 2325 NSW</v>
      </c>
      <c r="B1160" s="4" t="s">
        <v>1152</v>
      </c>
      <c r="C1160" s="5">
        <v>2325.0</v>
      </c>
      <c r="D1160" s="4" t="s">
        <v>160</v>
      </c>
      <c r="E1160" s="4" t="s">
        <v>906</v>
      </c>
    </row>
    <row r="1161">
      <c r="A1161" s="3" t="str">
        <f t="shared" si="1"/>
        <v>Cessnock 2325 NSW</v>
      </c>
      <c r="B1161" s="4" t="s">
        <v>1153</v>
      </c>
      <c r="C1161" s="5">
        <v>2325.0</v>
      </c>
      <c r="D1161" s="4" t="s">
        <v>160</v>
      </c>
      <c r="E1161" s="4" t="s">
        <v>906</v>
      </c>
    </row>
    <row r="1162">
      <c r="A1162" s="3" t="str">
        <f t="shared" si="1"/>
        <v>Cessnock West 2325 NSW</v>
      </c>
      <c r="B1162" s="4" t="s">
        <v>1154</v>
      </c>
      <c r="C1162" s="5">
        <v>2325.0</v>
      </c>
      <c r="D1162" s="4" t="s">
        <v>160</v>
      </c>
      <c r="E1162" s="4" t="s">
        <v>906</v>
      </c>
    </row>
    <row r="1163">
      <c r="A1163" s="3" t="str">
        <f t="shared" si="1"/>
        <v>Congewai 2325 NSW</v>
      </c>
      <c r="B1163" s="4" t="s">
        <v>1155</v>
      </c>
      <c r="C1163" s="5">
        <v>2325.0</v>
      </c>
      <c r="D1163" s="4" t="s">
        <v>160</v>
      </c>
      <c r="E1163" s="4" t="s">
        <v>906</v>
      </c>
    </row>
    <row r="1164">
      <c r="A1164" s="3" t="str">
        <f t="shared" si="1"/>
        <v>Corrabare 2325 NSW</v>
      </c>
      <c r="B1164" s="4" t="s">
        <v>1156</v>
      </c>
      <c r="C1164" s="5">
        <v>2325.0</v>
      </c>
      <c r="D1164" s="4" t="s">
        <v>160</v>
      </c>
      <c r="E1164" s="4" t="s">
        <v>906</v>
      </c>
    </row>
    <row r="1165">
      <c r="A1165" s="3" t="str">
        <f t="shared" si="1"/>
        <v>Dairy Arm 2325 NSW</v>
      </c>
      <c r="B1165" s="4" t="s">
        <v>1157</v>
      </c>
      <c r="C1165" s="5">
        <v>2325.0</v>
      </c>
      <c r="D1165" s="4" t="s">
        <v>160</v>
      </c>
      <c r="E1165" s="4" t="s">
        <v>906</v>
      </c>
    </row>
    <row r="1166">
      <c r="A1166" s="3" t="str">
        <f t="shared" si="1"/>
        <v>Ellalong 2325 NSW</v>
      </c>
      <c r="B1166" s="4" t="s">
        <v>1158</v>
      </c>
      <c r="C1166" s="5">
        <v>2325.0</v>
      </c>
      <c r="D1166" s="4" t="s">
        <v>160</v>
      </c>
      <c r="E1166" s="4" t="s">
        <v>906</v>
      </c>
    </row>
    <row r="1167">
      <c r="A1167" s="3" t="str">
        <f t="shared" si="1"/>
        <v>Elrington 2325 NSW</v>
      </c>
      <c r="B1167" s="4" t="s">
        <v>1159</v>
      </c>
      <c r="C1167" s="5">
        <v>2325.0</v>
      </c>
      <c r="D1167" s="4" t="s">
        <v>160</v>
      </c>
      <c r="E1167" s="4" t="s">
        <v>906</v>
      </c>
    </row>
    <row r="1168">
      <c r="A1168" s="3" t="str">
        <f t="shared" si="1"/>
        <v>Fernances Crossing 2325 NSW</v>
      </c>
      <c r="B1168" s="4" t="s">
        <v>1160</v>
      </c>
      <c r="C1168" s="5">
        <v>2325.0</v>
      </c>
      <c r="D1168" s="4" t="s">
        <v>160</v>
      </c>
      <c r="E1168" s="4" t="s">
        <v>906</v>
      </c>
    </row>
    <row r="1169">
      <c r="A1169" s="3" t="str">
        <f t="shared" si="1"/>
        <v>Greta Main 2325 NSW</v>
      </c>
      <c r="B1169" s="4" t="s">
        <v>1161</v>
      </c>
      <c r="C1169" s="5">
        <v>2325.0</v>
      </c>
      <c r="D1169" s="4" t="s">
        <v>160</v>
      </c>
      <c r="E1169" s="4" t="s">
        <v>906</v>
      </c>
    </row>
    <row r="1170">
      <c r="A1170" s="3" t="str">
        <f t="shared" si="1"/>
        <v>Kearsley 2325 NSW</v>
      </c>
      <c r="B1170" s="4" t="s">
        <v>1162</v>
      </c>
      <c r="C1170" s="5">
        <v>2325.0</v>
      </c>
      <c r="D1170" s="4" t="s">
        <v>160</v>
      </c>
      <c r="E1170" s="4" t="s">
        <v>906</v>
      </c>
    </row>
    <row r="1171">
      <c r="A1171" s="3" t="str">
        <f t="shared" si="1"/>
        <v>Kitchener 2325 NSW</v>
      </c>
      <c r="B1171" s="4" t="s">
        <v>1163</v>
      </c>
      <c r="C1171" s="5">
        <v>2325.0</v>
      </c>
      <c r="D1171" s="4" t="s">
        <v>160</v>
      </c>
      <c r="E1171" s="4" t="s">
        <v>906</v>
      </c>
    </row>
    <row r="1172">
      <c r="A1172" s="3" t="str">
        <f t="shared" si="1"/>
        <v>Laguna 2325 NSW</v>
      </c>
      <c r="B1172" s="4" t="s">
        <v>1164</v>
      </c>
      <c r="C1172" s="5">
        <v>2325.0</v>
      </c>
      <c r="D1172" s="4" t="s">
        <v>160</v>
      </c>
      <c r="E1172" s="4" t="s">
        <v>906</v>
      </c>
    </row>
    <row r="1173">
      <c r="A1173" s="3" t="str">
        <f t="shared" si="1"/>
        <v>Lovedale 2325 NSW</v>
      </c>
      <c r="B1173" s="4" t="s">
        <v>1165</v>
      </c>
      <c r="C1173" s="5">
        <v>2325.0</v>
      </c>
      <c r="D1173" s="4" t="s">
        <v>160</v>
      </c>
      <c r="E1173" s="4" t="s">
        <v>906</v>
      </c>
    </row>
    <row r="1174">
      <c r="A1174" s="3" t="str">
        <f t="shared" si="1"/>
        <v>Millfield 2325 NSW</v>
      </c>
      <c r="B1174" s="4" t="s">
        <v>1166</v>
      </c>
      <c r="C1174" s="5">
        <v>2325.0</v>
      </c>
      <c r="D1174" s="4" t="s">
        <v>160</v>
      </c>
      <c r="E1174" s="4" t="s">
        <v>906</v>
      </c>
    </row>
    <row r="1175">
      <c r="A1175" s="3" t="str">
        <f t="shared" si="1"/>
        <v>Moruben 2325 NSW</v>
      </c>
      <c r="B1175" s="4" t="s">
        <v>1167</v>
      </c>
      <c r="C1175" s="5">
        <v>2325.0</v>
      </c>
      <c r="D1175" s="4" t="s">
        <v>160</v>
      </c>
      <c r="E1175" s="4" t="s">
        <v>906</v>
      </c>
    </row>
    <row r="1176">
      <c r="A1176" s="3" t="str">
        <f t="shared" si="1"/>
        <v>Mount View 2325 NSW</v>
      </c>
      <c r="B1176" s="4" t="s">
        <v>1168</v>
      </c>
      <c r="C1176" s="5">
        <v>2325.0</v>
      </c>
      <c r="D1176" s="4" t="s">
        <v>160</v>
      </c>
      <c r="E1176" s="4" t="s">
        <v>906</v>
      </c>
    </row>
    <row r="1177">
      <c r="A1177" s="3" t="str">
        <f t="shared" si="1"/>
        <v>Murrays Run 2325 NSW</v>
      </c>
      <c r="B1177" s="4" t="s">
        <v>1169</v>
      </c>
      <c r="C1177" s="5">
        <v>2325.0</v>
      </c>
      <c r="D1177" s="4" t="s">
        <v>160</v>
      </c>
      <c r="E1177" s="4" t="s">
        <v>906</v>
      </c>
    </row>
    <row r="1178">
      <c r="A1178" s="3" t="str">
        <f t="shared" si="1"/>
        <v>Narone Creek 2325 NSW</v>
      </c>
      <c r="B1178" s="4" t="s">
        <v>1170</v>
      </c>
      <c r="C1178" s="5">
        <v>2325.0</v>
      </c>
      <c r="D1178" s="4" t="s">
        <v>160</v>
      </c>
      <c r="E1178" s="4" t="s">
        <v>906</v>
      </c>
    </row>
    <row r="1179">
      <c r="A1179" s="3" t="str">
        <f t="shared" si="1"/>
        <v>Nulkaba 2325 NSW</v>
      </c>
      <c r="B1179" s="4" t="s">
        <v>1171</v>
      </c>
      <c r="C1179" s="5">
        <v>2325.0</v>
      </c>
      <c r="D1179" s="4" t="s">
        <v>160</v>
      </c>
      <c r="E1179" s="4" t="s">
        <v>906</v>
      </c>
    </row>
    <row r="1180">
      <c r="A1180" s="3" t="str">
        <f t="shared" si="1"/>
        <v>Olney 2325 NSW</v>
      </c>
      <c r="B1180" s="4" t="s">
        <v>1172</v>
      </c>
      <c r="C1180" s="5">
        <v>2325.0</v>
      </c>
      <c r="D1180" s="4" t="s">
        <v>160</v>
      </c>
      <c r="E1180" s="4" t="s">
        <v>906</v>
      </c>
    </row>
    <row r="1181">
      <c r="A1181" s="3" t="str">
        <f t="shared" si="1"/>
        <v>Paxton 2325 NSW</v>
      </c>
      <c r="B1181" s="4" t="s">
        <v>1173</v>
      </c>
      <c r="C1181" s="5">
        <v>2325.0</v>
      </c>
      <c r="D1181" s="4" t="s">
        <v>160</v>
      </c>
      <c r="E1181" s="4" t="s">
        <v>906</v>
      </c>
    </row>
    <row r="1182">
      <c r="A1182" s="3" t="str">
        <f t="shared" si="1"/>
        <v>Paynes Crossing 2325 NSW</v>
      </c>
      <c r="B1182" s="4" t="s">
        <v>1174</v>
      </c>
      <c r="C1182" s="5">
        <v>2325.0</v>
      </c>
      <c r="D1182" s="4" t="s">
        <v>160</v>
      </c>
      <c r="E1182" s="4" t="s">
        <v>906</v>
      </c>
    </row>
    <row r="1183">
      <c r="A1183" s="3" t="str">
        <f t="shared" si="1"/>
        <v>Pelton 2325 NSW</v>
      </c>
      <c r="B1183" s="4" t="s">
        <v>1175</v>
      </c>
      <c r="C1183" s="5">
        <v>2325.0</v>
      </c>
      <c r="D1183" s="4" t="s">
        <v>160</v>
      </c>
      <c r="E1183" s="4" t="s">
        <v>906</v>
      </c>
    </row>
    <row r="1184">
      <c r="A1184" s="3" t="str">
        <f t="shared" si="1"/>
        <v>Quorrobolong 2325 NSW</v>
      </c>
      <c r="B1184" s="4" t="s">
        <v>1176</v>
      </c>
      <c r="C1184" s="5">
        <v>2325.0</v>
      </c>
      <c r="D1184" s="4" t="s">
        <v>160</v>
      </c>
      <c r="E1184" s="4" t="s">
        <v>906</v>
      </c>
    </row>
    <row r="1185">
      <c r="A1185" s="3" t="str">
        <f t="shared" si="1"/>
        <v>Sweetmans Creek 2325 NSW</v>
      </c>
      <c r="B1185" s="4" t="s">
        <v>1177</v>
      </c>
      <c r="C1185" s="5">
        <v>2325.0</v>
      </c>
      <c r="D1185" s="4" t="s">
        <v>160</v>
      </c>
      <c r="E1185" s="4" t="s">
        <v>906</v>
      </c>
    </row>
    <row r="1186">
      <c r="A1186" s="3" t="str">
        <f t="shared" si="1"/>
        <v>Watagan 2325 NSW</v>
      </c>
      <c r="B1186" s="4" t="s">
        <v>1178</v>
      </c>
      <c r="C1186" s="5">
        <v>2325.0</v>
      </c>
      <c r="D1186" s="4" t="s">
        <v>160</v>
      </c>
      <c r="E1186" s="4" t="s">
        <v>906</v>
      </c>
    </row>
    <row r="1187">
      <c r="A1187" s="3" t="str">
        <f t="shared" si="1"/>
        <v>Wollombi 2325 NSW</v>
      </c>
      <c r="B1187" s="4" t="s">
        <v>1179</v>
      </c>
      <c r="C1187" s="5">
        <v>2325.0</v>
      </c>
      <c r="D1187" s="4" t="s">
        <v>160</v>
      </c>
      <c r="E1187" s="4" t="s">
        <v>906</v>
      </c>
    </row>
    <row r="1188">
      <c r="A1188" s="3" t="str">
        <f t="shared" si="1"/>
        <v>Yengo National Park 2325 NSW</v>
      </c>
      <c r="B1188" s="4" t="s">
        <v>1180</v>
      </c>
      <c r="C1188" s="5">
        <v>2325.0</v>
      </c>
      <c r="D1188" s="4" t="s">
        <v>160</v>
      </c>
      <c r="E1188" s="4" t="s">
        <v>906</v>
      </c>
    </row>
    <row r="1189">
      <c r="A1189" s="3" t="str">
        <f t="shared" si="1"/>
        <v>Abermain 2326 NSW</v>
      </c>
      <c r="B1189" s="4" t="s">
        <v>1181</v>
      </c>
      <c r="C1189" s="5">
        <v>2326.0</v>
      </c>
      <c r="D1189" s="4" t="s">
        <v>160</v>
      </c>
      <c r="E1189" s="4" t="s">
        <v>906</v>
      </c>
    </row>
    <row r="1190">
      <c r="A1190" s="3" t="str">
        <f t="shared" si="1"/>
        <v>Bishops Bridge 2326 NSW</v>
      </c>
      <c r="B1190" s="4" t="s">
        <v>1182</v>
      </c>
      <c r="C1190" s="5">
        <v>2326.0</v>
      </c>
      <c r="D1190" s="4" t="s">
        <v>160</v>
      </c>
      <c r="E1190" s="4" t="s">
        <v>906</v>
      </c>
    </row>
    <row r="1191">
      <c r="A1191" s="3" t="str">
        <f t="shared" si="1"/>
        <v>Loxford 2326 NSW</v>
      </c>
      <c r="B1191" s="4" t="s">
        <v>1183</v>
      </c>
      <c r="C1191" s="5">
        <v>2326.0</v>
      </c>
      <c r="D1191" s="4" t="s">
        <v>160</v>
      </c>
      <c r="E1191" s="4" t="s">
        <v>906</v>
      </c>
    </row>
    <row r="1192">
      <c r="A1192" s="3" t="str">
        <f t="shared" si="1"/>
        <v>Neath 2326 NSW</v>
      </c>
      <c r="B1192" s="4" t="s">
        <v>1184</v>
      </c>
      <c r="C1192" s="5">
        <v>2326.0</v>
      </c>
      <c r="D1192" s="4" t="s">
        <v>160</v>
      </c>
      <c r="E1192" s="4" t="s">
        <v>906</v>
      </c>
    </row>
    <row r="1193">
      <c r="A1193" s="3" t="str">
        <f t="shared" si="1"/>
        <v>Sawyers Gully 2326 NSW</v>
      </c>
      <c r="B1193" s="4" t="s">
        <v>1185</v>
      </c>
      <c r="C1193" s="5">
        <v>2326.0</v>
      </c>
      <c r="D1193" s="4" t="s">
        <v>160</v>
      </c>
      <c r="E1193" s="4" t="s">
        <v>906</v>
      </c>
    </row>
    <row r="1194">
      <c r="A1194" s="3" t="str">
        <f t="shared" si="1"/>
        <v>Weston 2326 NSW</v>
      </c>
      <c r="B1194" s="4" t="s">
        <v>74</v>
      </c>
      <c r="C1194" s="5">
        <v>2326.0</v>
      </c>
      <c r="D1194" s="4" t="s">
        <v>160</v>
      </c>
      <c r="E1194" s="4" t="s">
        <v>906</v>
      </c>
    </row>
    <row r="1195">
      <c r="A1195" s="3" t="str">
        <f t="shared" si="1"/>
        <v>Kurri Kurri 2327 NSW</v>
      </c>
      <c r="B1195" s="4" t="s">
        <v>1186</v>
      </c>
      <c r="C1195" s="5">
        <v>2327.0</v>
      </c>
      <c r="D1195" s="4" t="s">
        <v>160</v>
      </c>
      <c r="E1195" s="4" t="s">
        <v>906</v>
      </c>
    </row>
    <row r="1196">
      <c r="A1196" s="3" t="str">
        <f t="shared" si="1"/>
        <v>Pelaw Main 2327 NSW</v>
      </c>
      <c r="B1196" s="4" t="s">
        <v>1187</v>
      </c>
      <c r="C1196" s="5">
        <v>2327.0</v>
      </c>
      <c r="D1196" s="4" t="s">
        <v>160</v>
      </c>
      <c r="E1196" s="4" t="s">
        <v>906</v>
      </c>
    </row>
    <row r="1197">
      <c r="A1197" s="3" t="str">
        <f t="shared" si="1"/>
        <v>Stanford Merthyr 2327 NSW</v>
      </c>
      <c r="B1197" s="4" t="s">
        <v>1188</v>
      </c>
      <c r="C1197" s="5">
        <v>2327.0</v>
      </c>
      <c r="D1197" s="4" t="s">
        <v>160</v>
      </c>
      <c r="E1197" s="4" t="s">
        <v>906</v>
      </c>
    </row>
    <row r="1198">
      <c r="A1198" s="3" t="str">
        <f t="shared" si="1"/>
        <v>Greta 2334 NSW</v>
      </c>
      <c r="B1198" s="4" t="s">
        <v>1189</v>
      </c>
      <c r="C1198" s="5">
        <v>2334.0</v>
      </c>
      <c r="D1198" s="4" t="s">
        <v>160</v>
      </c>
      <c r="E1198" s="4" t="s">
        <v>906</v>
      </c>
    </row>
    <row r="1199">
      <c r="A1199" s="3" t="str">
        <f t="shared" si="1"/>
        <v>Belford 2335 NSW</v>
      </c>
      <c r="B1199" s="4" t="s">
        <v>1190</v>
      </c>
      <c r="C1199" s="5">
        <v>2335.0</v>
      </c>
      <c r="D1199" s="4" t="s">
        <v>160</v>
      </c>
      <c r="E1199" s="4" t="s">
        <v>906</v>
      </c>
    </row>
    <row r="1200">
      <c r="A1200" s="3" t="str">
        <f t="shared" si="1"/>
        <v>Branxton 2335 NSW</v>
      </c>
      <c r="B1200" s="4" t="s">
        <v>1191</v>
      </c>
      <c r="C1200" s="5">
        <v>2335.0</v>
      </c>
      <c r="D1200" s="4" t="s">
        <v>160</v>
      </c>
      <c r="E1200" s="4" t="s">
        <v>906</v>
      </c>
    </row>
    <row r="1201">
      <c r="A1201" s="3" t="str">
        <f t="shared" si="1"/>
        <v>Dalwood 2335 NSW</v>
      </c>
      <c r="B1201" s="4" t="s">
        <v>1192</v>
      </c>
      <c r="C1201" s="5">
        <v>2335.0</v>
      </c>
      <c r="D1201" s="4" t="s">
        <v>160</v>
      </c>
      <c r="E1201" s="4" t="s">
        <v>906</v>
      </c>
    </row>
    <row r="1202">
      <c r="A1202" s="3" t="str">
        <f t="shared" si="1"/>
        <v>East Branxton 2335 NSW</v>
      </c>
      <c r="B1202" s="4" t="s">
        <v>1193</v>
      </c>
      <c r="C1202" s="5">
        <v>2335.0</v>
      </c>
      <c r="D1202" s="4" t="s">
        <v>160</v>
      </c>
      <c r="E1202" s="4" t="s">
        <v>906</v>
      </c>
    </row>
    <row r="1203">
      <c r="A1203" s="3" t="str">
        <f t="shared" si="1"/>
        <v>Elderslie 2335 NSW</v>
      </c>
      <c r="B1203" s="4" t="s">
        <v>1194</v>
      </c>
      <c r="C1203" s="5">
        <v>2335.0</v>
      </c>
      <c r="D1203" s="4" t="s">
        <v>160</v>
      </c>
      <c r="E1203" s="4" t="s">
        <v>906</v>
      </c>
    </row>
    <row r="1204">
      <c r="A1204" s="3" t="str">
        <f t="shared" si="1"/>
        <v>Lambs Valley 2335 NSW</v>
      </c>
      <c r="B1204" s="4" t="s">
        <v>1195</v>
      </c>
      <c r="C1204" s="5">
        <v>2335.0</v>
      </c>
      <c r="D1204" s="4" t="s">
        <v>160</v>
      </c>
      <c r="E1204" s="4" t="s">
        <v>906</v>
      </c>
    </row>
    <row r="1205">
      <c r="A1205" s="3" t="str">
        <f t="shared" si="1"/>
        <v>Leconfield 2335 NSW</v>
      </c>
      <c r="B1205" s="4" t="s">
        <v>1196</v>
      </c>
      <c r="C1205" s="5">
        <v>2335.0</v>
      </c>
      <c r="D1205" s="4" t="s">
        <v>160</v>
      </c>
      <c r="E1205" s="4" t="s">
        <v>906</v>
      </c>
    </row>
    <row r="1206">
      <c r="A1206" s="3" t="str">
        <f t="shared" si="1"/>
        <v>Lower Belford 2335 NSW</v>
      </c>
      <c r="B1206" s="4" t="s">
        <v>1197</v>
      </c>
      <c r="C1206" s="5">
        <v>2335.0</v>
      </c>
      <c r="D1206" s="4" t="s">
        <v>160</v>
      </c>
      <c r="E1206" s="4" t="s">
        <v>906</v>
      </c>
    </row>
    <row r="1207">
      <c r="A1207" s="3" t="str">
        <f t="shared" si="1"/>
        <v>North Rothbury 2335 NSW</v>
      </c>
      <c r="B1207" s="4" t="s">
        <v>1198</v>
      </c>
      <c r="C1207" s="5">
        <v>2335.0</v>
      </c>
      <c r="D1207" s="4" t="s">
        <v>160</v>
      </c>
      <c r="E1207" s="4" t="s">
        <v>906</v>
      </c>
    </row>
    <row r="1208">
      <c r="A1208" s="3" t="str">
        <f t="shared" si="1"/>
        <v>Stanhope 2335 NSW</v>
      </c>
      <c r="B1208" s="4" t="s">
        <v>1199</v>
      </c>
      <c r="C1208" s="5">
        <v>2335.0</v>
      </c>
      <c r="D1208" s="4" t="s">
        <v>160</v>
      </c>
      <c r="E1208" s="4" t="s">
        <v>906</v>
      </c>
    </row>
    <row r="1209">
      <c r="A1209" s="3" t="str">
        <f t="shared" si="1"/>
        <v>Coopernook 2426 NSW</v>
      </c>
      <c r="B1209" s="4" t="s">
        <v>1200</v>
      </c>
      <c r="C1209" s="5">
        <v>2426.0</v>
      </c>
      <c r="D1209" s="4" t="s">
        <v>160</v>
      </c>
      <c r="E1209" s="4" t="s">
        <v>1046</v>
      </c>
    </row>
    <row r="1210">
      <c r="A1210" s="3" t="str">
        <f t="shared" si="1"/>
        <v>Langley Vale 2426 NSW</v>
      </c>
      <c r="B1210" s="4" t="s">
        <v>1201</v>
      </c>
      <c r="C1210" s="5">
        <v>2426.0</v>
      </c>
      <c r="D1210" s="4" t="s">
        <v>160</v>
      </c>
      <c r="E1210" s="4" t="s">
        <v>1046</v>
      </c>
    </row>
    <row r="1211">
      <c r="A1211" s="3" t="str">
        <f t="shared" si="1"/>
        <v>Moto 2426 NSW</v>
      </c>
      <c r="B1211" s="4" t="s">
        <v>1202</v>
      </c>
      <c r="C1211" s="5">
        <v>2426.0</v>
      </c>
      <c r="D1211" s="4" t="s">
        <v>160</v>
      </c>
      <c r="E1211" s="4" t="s">
        <v>1046</v>
      </c>
    </row>
    <row r="1212">
      <c r="A1212" s="3" t="str">
        <f t="shared" si="1"/>
        <v>Crowdy Head 2427 NSW</v>
      </c>
      <c r="B1212" s="4" t="s">
        <v>1203</v>
      </c>
      <c r="C1212" s="5">
        <v>2427.0</v>
      </c>
      <c r="D1212" s="4" t="s">
        <v>160</v>
      </c>
      <c r="E1212" s="4" t="s">
        <v>1046</v>
      </c>
    </row>
    <row r="1213">
      <c r="A1213" s="3" t="str">
        <f t="shared" si="1"/>
        <v>Harrington 2427 NSW</v>
      </c>
      <c r="B1213" s="4" t="s">
        <v>1204</v>
      </c>
      <c r="C1213" s="5">
        <v>2427.0</v>
      </c>
      <c r="D1213" s="4" t="s">
        <v>160</v>
      </c>
      <c r="E1213" s="4" t="s">
        <v>1046</v>
      </c>
    </row>
    <row r="1214">
      <c r="A1214" s="3" t="str">
        <f t="shared" si="1"/>
        <v>Bobs Creek 2443 NSW</v>
      </c>
      <c r="B1214" s="4" t="s">
        <v>1205</v>
      </c>
      <c r="C1214" s="5">
        <v>2443.0</v>
      </c>
      <c r="D1214" s="4" t="s">
        <v>160</v>
      </c>
      <c r="E1214" s="4" t="s">
        <v>1046</v>
      </c>
    </row>
    <row r="1215">
      <c r="A1215" s="3" t="str">
        <f t="shared" si="1"/>
        <v>Camden Head 2443 NSW</v>
      </c>
      <c r="B1215" s="4" t="s">
        <v>1206</v>
      </c>
      <c r="C1215" s="5">
        <v>2443.0</v>
      </c>
      <c r="D1215" s="4" t="s">
        <v>160</v>
      </c>
      <c r="E1215" s="4" t="s">
        <v>1046</v>
      </c>
    </row>
    <row r="1216">
      <c r="A1216" s="3" t="str">
        <f t="shared" si="1"/>
        <v>Coralville 2443 NSW</v>
      </c>
      <c r="B1216" s="4" t="s">
        <v>1207</v>
      </c>
      <c r="C1216" s="5">
        <v>2443.0</v>
      </c>
      <c r="D1216" s="4" t="s">
        <v>160</v>
      </c>
      <c r="E1216" s="4" t="s">
        <v>1046</v>
      </c>
    </row>
    <row r="1217">
      <c r="A1217" s="3" t="str">
        <f t="shared" si="1"/>
        <v>Crowdy Bay 2443 NSW</v>
      </c>
      <c r="B1217" s="4" t="s">
        <v>1208</v>
      </c>
      <c r="C1217" s="5">
        <v>2443.0</v>
      </c>
      <c r="D1217" s="4" t="s">
        <v>160</v>
      </c>
      <c r="E1217" s="4" t="s">
        <v>1046</v>
      </c>
    </row>
    <row r="1218">
      <c r="A1218" s="3" t="str">
        <f t="shared" si="1"/>
        <v>Crowdy Bay National Park 2443 NSW</v>
      </c>
      <c r="B1218" s="4" t="s">
        <v>1209</v>
      </c>
      <c r="C1218" s="5">
        <v>2443.0</v>
      </c>
      <c r="D1218" s="4" t="s">
        <v>160</v>
      </c>
      <c r="E1218" s="4" t="s">
        <v>1046</v>
      </c>
    </row>
    <row r="1219">
      <c r="A1219" s="3" t="str">
        <f t="shared" si="1"/>
        <v>Deauville 2443 NSW</v>
      </c>
      <c r="B1219" s="4" t="s">
        <v>1210</v>
      </c>
      <c r="C1219" s="5">
        <v>2443.0</v>
      </c>
      <c r="D1219" s="4" t="s">
        <v>160</v>
      </c>
      <c r="E1219" s="4" t="s">
        <v>1046</v>
      </c>
    </row>
    <row r="1220">
      <c r="A1220" s="3" t="str">
        <f t="shared" si="1"/>
        <v>Diamond Head 2443 NSW</v>
      </c>
      <c r="B1220" s="4" t="s">
        <v>1211</v>
      </c>
      <c r="C1220" s="5">
        <v>2443.0</v>
      </c>
      <c r="D1220" s="4" t="s">
        <v>160</v>
      </c>
      <c r="E1220" s="4" t="s">
        <v>1046</v>
      </c>
    </row>
    <row r="1221">
      <c r="A1221" s="3" t="str">
        <f t="shared" si="1"/>
        <v>Dunbogan 2443 NSW</v>
      </c>
      <c r="B1221" s="4" t="s">
        <v>1212</v>
      </c>
      <c r="C1221" s="5">
        <v>2443.0</v>
      </c>
      <c r="D1221" s="4" t="s">
        <v>160</v>
      </c>
      <c r="E1221" s="4" t="s">
        <v>1046</v>
      </c>
    </row>
    <row r="1222">
      <c r="A1222" s="3" t="str">
        <f t="shared" si="1"/>
        <v>Hannam Vale 2443 NSW</v>
      </c>
      <c r="B1222" s="4" t="s">
        <v>1213</v>
      </c>
      <c r="C1222" s="5">
        <v>2443.0</v>
      </c>
      <c r="D1222" s="4" t="s">
        <v>160</v>
      </c>
      <c r="E1222" s="4" t="s">
        <v>1046</v>
      </c>
    </row>
    <row r="1223">
      <c r="A1223" s="3" t="str">
        <f t="shared" si="1"/>
        <v>Herons Creek 2443 NSW</v>
      </c>
      <c r="B1223" s="4" t="s">
        <v>1214</v>
      </c>
      <c r="C1223" s="5">
        <v>2443.0</v>
      </c>
      <c r="D1223" s="4" t="s">
        <v>160</v>
      </c>
      <c r="E1223" s="4" t="s">
        <v>1046</v>
      </c>
    </row>
    <row r="1224">
      <c r="A1224" s="3" t="str">
        <f t="shared" si="1"/>
        <v>Johns River 2443 NSW</v>
      </c>
      <c r="B1224" s="4" t="s">
        <v>1215</v>
      </c>
      <c r="C1224" s="5">
        <v>2443.0</v>
      </c>
      <c r="D1224" s="4" t="s">
        <v>160</v>
      </c>
      <c r="E1224" s="4" t="s">
        <v>1046</v>
      </c>
    </row>
    <row r="1225">
      <c r="A1225" s="3" t="str">
        <f t="shared" si="1"/>
        <v>Lakewood 2443 NSW</v>
      </c>
      <c r="B1225" s="4" t="s">
        <v>1216</v>
      </c>
      <c r="C1225" s="5">
        <v>2443.0</v>
      </c>
      <c r="D1225" s="4" t="s">
        <v>160</v>
      </c>
      <c r="E1225" s="4" t="s">
        <v>1046</v>
      </c>
    </row>
    <row r="1226">
      <c r="A1226" s="3" t="str">
        <f t="shared" si="1"/>
        <v>Laurieton 2443 NSW</v>
      </c>
      <c r="B1226" s="4" t="s">
        <v>1217</v>
      </c>
      <c r="C1226" s="5">
        <v>2443.0</v>
      </c>
      <c r="D1226" s="4" t="s">
        <v>160</v>
      </c>
      <c r="E1226" s="4" t="s">
        <v>1046</v>
      </c>
    </row>
    <row r="1227">
      <c r="A1227" s="3" t="str">
        <f t="shared" si="1"/>
        <v>Middle Brother 2443 NSW</v>
      </c>
      <c r="B1227" s="4" t="s">
        <v>1218</v>
      </c>
      <c r="C1227" s="5">
        <v>2443.0</v>
      </c>
      <c r="D1227" s="4" t="s">
        <v>160</v>
      </c>
      <c r="E1227" s="4" t="s">
        <v>1046</v>
      </c>
    </row>
    <row r="1228">
      <c r="A1228" s="3" t="str">
        <f t="shared" si="1"/>
        <v>Moorland 2443 NSW</v>
      </c>
      <c r="B1228" s="4" t="s">
        <v>1219</v>
      </c>
      <c r="C1228" s="5">
        <v>2443.0</v>
      </c>
      <c r="D1228" s="4" t="s">
        <v>160</v>
      </c>
      <c r="E1228" s="4" t="s">
        <v>1046</v>
      </c>
    </row>
    <row r="1229">
      <c r="A1229" s="3" t="str">
        <f t="shared" si="1"/>
        <v>North Brother 2443 NSW</v>
      </c>
      <c r="B1229" s="4" t="s">
        <v>1220</v>
      </c>
      <c r="C1229" s="5">
        <v>2443.0</v>
      </c>
      <c r="D1229" s="4" t="s">
        <v>160</v>
      </c>
      <c r="E1229" s="4" t="s">
        <v>1046</v>
      </c>
    </row>
    <row r="1230">
      <c r="A1230" s="3" t="str">
        <f t="shared" si="1"/>
        <v>North Haven 2443 NSW</v>
      </c>
      <c r="B1230" s="4" t="s">
        <v>1221</v>
      </c>
      <c r="C1230" s="5">
        <v>2443.0</v>
      </c>
      <c r="D1230" s="4" t="s">
        <v>160</v>
      </c>
      <c r="E1230" s="4" t="s">
        <v>1046</v>
      </c>
    </row>
    <row r="1231">
      <c r="A1231" s="3" t="str">
        <f t="shared" si="1"/>
        <v>Stewarts River 2443 NSW</v>
      </c>
      <c r="B1231" s="4" t="s">
        <v>1222</v>
      </c>
      <c r="C1231" s="5">
        <v>2443.0</v>
      </c>
      <c r="D1231" s="4" t="s">
        <v>160</v>
      </c>
      <c r="E1231" s="4" t="s">
        <v>1046</v>
      </c>
    </row>
    <row r="1232">
      <c r="A1232" s="3" t="str">
        <f t="shared" si="1"/>
        <v>Waitui 2443 NSW</v>
      </c>
      <c r="B1232" s="4" t="s">
        <v>1223</v>
      </c>
      <c r="C1232" s="5">
        <v>2443.0</v>
      </c>
      <c r="D1232" s="4" t="s">
        <v>160</v>
      </c>
      <c r="E1232" s="4" t="s">
        <v>1046</v>
      </c>
    </row>
    <row r="1233">
      <c r="A1233" s="3" t="str">
        <f t="shared" si="1"/>
        <v>West Haven 2443 NSW</v>
      </c>
      <c r="B1233" s="4" t="s">
        <v>1224</v>
      </c>
      <c r="C1233" s="5">
        <v>2443.0</v>
      </c>
      <c r="D1233" s="4" t="s">
        <v>160</v>
      </c>
      <c r="E1233" s="4" t="s">
        <v>1046</v>
      </c>
    </row>
    <row r="1234">
      <c r="A1234" s="3" t="str">
        <f t="shared" si="1"/>
        <v>Bonny Hills 2445 NSW</v>
      </c>
      <c r="B1234" s="4" t="s">
        <v>1225</v>
      </c>
      <c r="C1234" s="5">
        <v>2445.0</v>
      </c>
      <c r="D1234" s="4" t="s">
        <v>160</v>
      </c>
      <c r="E1234" s="4" t="s">
        <v>1046</v>
      </c>
    </row>
    <row r="1235">
      <c r="A1235" s="3" t="str">
        <f t="shared" si="1"/>
        <v>Grants Beach 2445 NSW</v>
      </c>
      <c r="B1235" s="4" t="s">
        <v>1226</v>
      </c>
      <c r="C1235" s="5">
        <v>2445.0</v>
      </c>
      <c r="D1235" s="4" t="s">
        <v>160</v>
      </c>
      <c r="E1235" s="4" t="s">
        <v>1046</v>
      </c>
    </row>
    <row r="1236">
      <c r="A1236" s="3" t="str">
        <f t="shared" si="1"/>
        <v>Jolly Nose 2445 NSW</v>
      </c>
      <c r="B1236" s="4" t="s">
        <v>1227</v>
      </c>
      <c r="C1236" s="5">
        <v>2445.0</v>
      </c>
      <c r="D1236" s="4" t="s">
        <v>160</v>
      </c>
      <c r="E1236" s="4" t="s">
        <v>1046</v>
      </c>
    </row>
    <row r="1237">
      <c r="A1237" s="3" t="str">
        <f t="shared" si="1"/>
        <v>Lake Cathie 2445 NSW</v>
      </c>
      <c r="B1237" s="4" t="s">
        <v>1228</v>
      </c>
      <c r="C1237" s="5">
        <v>2445.0</v>
      </c>
      <c r="D1237" s="4" t="s">
        <v>160</v>
      </c>
      <c r="E1237" s="4" t="s">
        <v>1046</v>
      </c>
    </row>
    <row r="1238">
      <c r="A1238" s="3" t="str">
        <f t="shared" si="1"/>
        <v>Hyland Park 2448 NSW</v>
      </c>
      <c r="B1238" s="4" t="s">
        <v>1229</v>
      </c>
      <c r="C1238" s="5">
        <v>2448.0</v>
      </c>
      <c r="D1238" s="4" t="s">
        <v>160</v>
      </c>
      <c r="E1238" s="4" t="s">
        <v>1230</v>
      </c>
    </row>
    <row r="1239">
      <c r="A1239" s="3" t="str">
        <f t="shared" si="1"/>
        <v>Nambucca Heads 2448 NSW</v>
      </c>
      <c r="B1239" s="4" t="s">
        <v>1231</v>
      </c>
      <c r="C1239" s="5">
        <v>2448.0</v>
      </c>
      <c r="D1239" s="4" t="s">
        <v>160</v>
      </c>
      <c r="E1239" s="4" t="s">
        <v>1230</v>
      </c>
    </row>
    <row r="1240">
      <c r="A1240" s="3" t="str">
        <f t="shared" si="1"/>
        <v>Valla 2448 NSW</v>
      </c>
      <c r="B1240" s="4" t="s">
        <v>1232</v>
      </c>
      <c r="C1240" s="5">
        <v>2448.0</v>
      </c>
      <c r="D1240" s="4" t="s">
        <v>160</v>
      </c>
      <c r="E1240" s="4" t="s">
        <v>1230</v>
      </c>
    </row>
    <row r="1241">
      <c r="A1241" s="3" t="str">
        <f t="shared" si="1"/>
        <v>Valla Beach 2448 NSW</v>
      </c>
      <c r="B1241" s="4" t="s">
        <v>1233</v>
      </c>
      <c r="C1241" s="5">
        <v>2448.0</v>
      </c>
      <c r="D1241" s="4" t="s">
        <v>160</v>
      </c>
      <c r="E1241" s="4" t="s">
        <v>1230</v>
      </c>
    </row>
    <row r="1242">
      <c r="A1242" s="3" t="str">
        <f t="shared" si="1"/>
        <v>Boambee 2450 NSW</v>
      </c>
      <c r="B1242" s="4" t="s">
        <v>1234</v>
      </c>
      <c r="C1242" s="5">
        <v>2450.0</v>
      </c>
      <c r="D1242" s="4" t="s">
        <v>160</v>
      </c>
      <c r="E1242" s="4" t="s">
        <v>1230</v>
      </c>
    </row>
    <row r="1243">
      <c r="A1243" s="3" t="str">
        <f t="shared" si="1"/>
        <v>Bonville 2450 NSW</v>
      </c>
      <c r="B1243" s="4" t="s">
        <v>1235</v>
      </c>
      <c r="C1243" s="5">
        <v>2450.0</v>
      </c>
      <c r="D1243" s="4" t="s">
        <v>160</v>
      </c>
      <c r="E1243" s="4" t="s">
        <v>1230</v>
      </c>
    </row>
    <row r="1244">
      <c r="A1244" s="3" t="str">
        <f t="shared" si="1"/>
        <v>Brooklana 2450 NSW</v>
      </c>
      <c r="B1244" s="4" t="s">
        <v>1236</v>
      </c>
      <c r="C1244" s="5">
        <v>2450.0</v>
      </c>
      <c r="D1244" s="4" t="s">
        <v>160</v>
      </c>
      <c r="E1244" s="4" t="s">
        <v>1230</v>
      </c>
    </row>
    <row r="1245">
      <c r="A1245" s="3" t="str">
        <f t="shared" si="1"/>
        <v>Bucca 2450 NSW</v>
      </c>
      <c r="B1245" s="4" t="s">
        <v>1237</v>
      </c>
      <c r="C1245" s="5">
        <v>2450.0</v>
      </c>
      <c r="D1245" s="4" t="s">
        <v>160</v>
      </c>
      <c r="E1245" s="4" t="s">
        <v>1230</v>
      </c>
    </row>
    <row r="1246">
      <c r="A1246" s="3" t="str">
        <f t="shared" si="1"/>
        <v>Coffs Harbour 2450 NSW</v>
      </c>
      <c r="B1246" s="4" t="s">
        <v>1230</v>
      </c>
      <c r="C1246" s="5">
        <v>2450.0</v>
      </c>
      <c r="D1246" s="4" t="s">
        <v>160</v>
      </c>
      <c r="E1246" s="4" t="s">
        <v>1230</v>
      </c>
    </row>
    <row r="1247">
      <c r="A1247" s="3" t="str">
        <f t="shared" si="1"/>
        <v>Coffs Harbour Jetty 2450 NSW</v>
      </c>
      <c r="B1247" s="4" t="s">
        <v>1238</v>
      </c>
      <c r="C1247" s="5">
        <v>2450.0</v>
      </c>
      <c r="D1247" s="4" t="s">
        <v>160</v>
      </c>
      <c r="E1247" s="4" t="s">
        <v>1230</v>
      </c>
    </row>
    <row r="1248">
      <c r="A1248" s="3" t="str">
        <f t="shared" si="1"/>
        <v>Coffs Harbour Plaza 2450 NSW</v>
      </c>
      <c r="B1248" s="4" t="s">
        <v>1239</v>
      </c>
      <c r="C1248" s="5">
        <v>2450.0</v>
      </c>
      <c r="D1248" s="4" t="s">
        <v>160</v>
      </c>
      <c r="E1248" s="4" t="s">
        <v>1230</v>
      </c>
    </row>
    <row r="1249">
      <c r="A1249" s="3" t="str">
        <f t="shared" si="1"/>
        <v>Coramba 2450 NSW</v>
      </c>
      <c r="B1249" s="4" t="s">
        <v>1240</v>
      </c>
      <c r="C1249" s="5">
        <v>2450.0</v>
      </c>
      <c r="D1249" s="4" t="s">
        <v>160</v>
      </c>
      <c r="E1249" s="4" t="s">
        <v>1230</v>
      </c>
    </row>
    <row r="1250">
      <c r="A1250" s="3" t="str">
        <f t="shared" si="1"/>
        <v>Glenreagh 2450 NSW</v>
      </c>
      <c r="B1250" s="4" t="s">
        <v>1241</v>
      </c>
      <c r="C1250" s="5">
        <v>2450.0</v>
      </c>
      <c r="D1250" s="4" t="s">
        <v>160</v>
      </c>
      <c r="E1250" s="4" t="s">
        <v>1230</v>
      </c>
    </row>
    <row r="1251">
      <c r="A1251" s="3" t="str">
        <f t="shared" si="1"/>
        <v>Karangi 2450 NSW</v>
      </c>
      <c r="B1251" s="4" t="s">
        <v>1242</v>
      </c>
      <c r="C1251" s="5">
        <v>2450.0</v>
      </c>
      <c r="D1251" s="4" t="s">
        <v>160</v>
      </c>
      <c r="E1251" s="4" t="s">
        <v>1230</v>
      </c>
    </row>
    <row r="1252">
      <c r="A1252" s="3" t="str">
        <f t="shared" si="1"/>
        <v>Korora 2450 NSW</v>
      </c>
      <c r="B1252" s="4" t="s">
        <v>1243</v>
      </c>
      <c r="C1252" s="5">
        <v>2450.0</v>
      </c>
      <c r="D1252" s="4" t="s">
        <v>160</v>
      </c>
      <c r="E1252" s="4" t="s">
        <v>1230</v>
      </c>
    </row>
    <row r="1253">
      <c r="A1253" s="3" t="str">
        <f t="shared" si="1"/>
        <v>Lowanna 2450 NSW</v>
      </c>
      <c r="B1253" s="4" t="s">
        <v>1244</v>
      </c>
      <c r="C1253" s="5">
        <v>2450.0</v>
      </c>
      <c r="D1253" s="4" t="s">
        <v>160</v>
      </c>
      <c r="E1253" s="4" t="s">
        <v>1230</v>
      </c>
    </row>
    <row r="1254">
      <c r="A1254" s="3" t="str">
        <f t="shared" si="1"/>
        <v>Moonee Beach 2450 NSW</v>
      </c>
      <c r="B1254" s="4" t="s">
        <v>1245</v>
      </c>
      <c r="C1254" s="5">
        <v>2450.0</v>
      </c>
      <c r="D1254" s="4" t="s">
        <v>160</v>
      </c>
      <c r="E1254" s="4" t="s">
        <v>1230</v>
      </c>
    </row>
    <row r="1255">
      <c r="A1255" s="3" t="str">
        <f t="shared" si="1"/>
        <v>Nana Glen 2450 NSW</v>
      </c>
      <c r="B1255" s="4" t="s">
        <v>1246</v>
      </c>
      <c r="C1255" s="5">
        <v>2450.0</v>
      </c>
      <c r="D1255" s="4" t="s">
        <v>160</v>
      </c>
      <c r="E1255" s="4" t="s">
        <v>1230</v>
      </c>
    </row>
    <row r="1256">
      <c r="A1256" s="3" t="str">
        <f t="shared" si="1"/>
        <v>North Boambee Valley 2450 NSW</v>
      </c>
      <c r="B1256" s="4" t="s">
        <v>1247</v>
      </c>
      <c r="C1256" s="5">
        <v>2450.0</v>
      </c>
      <c r="D1256" s="4" t="s">
        <v>160</v>
      </c>
      <c r="E1256" s="4" t="s">
        <v>1230</v>
      </c>
    </row>
    <row r="1257">
      <c r="A1257" s="3" t="str">
        <f t="shared" si="1"/>
        <v>Sapphire Beach 2450 NSW</v>
      </c>
      <c r="B1257" s="4" t="s">
        <v>1248</v>
      </c>
      <c r="C1257" s="5">
        <v>2450.0</v>
      </c>
      <c r="D1257" s="4" t="s">
        <v>160</v>
      </c>
      <c r="E1257" s="4" t="s">
        <v>1230</v>
      </c>
    </row>
    <row r="1258">
      <c r="A1258" s="3" t="str">
        <f t="shared" si="1"/>
        <v>Sherwood 2450 NSW</v>
      </c>
      <c r="B1258" s="4" t="s">
        <v>1249</v>
      </c>
      <c r="C1258" s="5">
        <v>2450.0</v>
      </c>
      <c r="D1258" s="4" t="s">
        <v>160</v>
      </c>
      <c r="E1258" s="4" t="s">
        <v>1230</v>
      </c>
    </row>
    <row r="1259">
      <c r="A1259" s="3" t="str">
        <f t="shared" si="1"/>
        <v>Ulong 2450 NSW</v>
      </c>
      <c r="B1259" s="4" t="s">
        <v>1250</v>
      </c>
      <c r="C1259" s="5">
        <v>2450.0</v>
      </c>
      <c r="D1259" s="4" t="s">
        <v>160</v>
      </c>
      <c r="E1259" s="4" t="s">
        <v>1230</v>
      </c>
    </row>
    <row r="1260">
      <c r="A1260" s="3" t="str">
        <f t="shared" si="1"/>
        <v>Upper Orara 2450 NSW</v>
      </c>
      <c r="B1260" s="4" t="s">
        <v>1251</v>
      </c>
      <c r="C1260" s="5">
        <v>2450.0</v>
      </c>
      <c r="D1260" s="4" t="s">
        <v>160</v>
      </c>
      <c r="E1260" s="4" t="s">
        <v>1230</v>
      </c>
    </row>
    <row r="1261">
      <c r="A1261" s="3" t="str">
        <f t="shared" si="1"/>
        <v>Boambee East 2452 NSW</v>
      </c>
      <c r="B1261" s="4" t="s">
        <v>1252</v>
      </c>
      <c r="C1261" s="5">
        <v>2452.0</v>
      </c>
      <c r="D1261" s="4" t="s">
        <v>160</v>
      </c>
      <c r="E1261" s="4" t="s">
        <v>1230</v>
      </c>
    </row>
    <row r="1262">
      <c r="A1262" s="3" t="str">
        <f t="shared" si="1"/>
        <v>Sawtell 2452 NSW</v>
      </c>
      <c r="B1262" s="4" t="s">
        <v>1253</v>
      </c>
      <c r="C1262" s="5">
        <v>2452.0</v>
      </c>
      <c r="D1262" s="4" t="s">
        <v>160</v>
      </c>
      <c r="E1262" s="4" t="s">
        <v>1230</v>
      </c>
    </row>
    <row r="1263">
      <c r="A1263" s="3" t="str">
        <f t="shared" si="1"/>
        <v>Toormina 2452 NSW</v>
      </c>
      <c r="B1263" s="4" t="s">
        <v>1254</v>
      </c>
      <c r="C1263" s="5">
        <v>2452.0</v>
      </c>
      <c r="D1263" s="4" t="s">
        <v>160</v>
      </c>
      <c r="E1263" s="4" t="s">
        <v>1230</v>
      </c>
    </row>
    <row r="1264">
      <c r="A1264" s="3" t="str">
        <f t="shared" si="1"/>
        <v>Bellingen 2454 NSW</v>
      </c>
      <c r="B1264" s="4" t="s">
        <v>1255</v>
      </c>
      <c r="C1264" s="5">
        <v>2454.0</v>
      </c>
      <c r="D1264" s="4" t="s">
        <v>160</v>
      </c>
      <c r="E1264" s="4" t="s">
        <v>1230</v>
      </c>
    </row>
    <row r="1265">
      <c r="A1265" s="3" t="str">
        <f t="shared" si="1"/>
        <v>Brierfield 2454 NSW</v>
      </c>
      <c r="B1265" s="4" t="s">
        <v>1256</v>
      </c>
      <c r="C1265" s="5">
        <v>2454.0</v>
      </c>
      <c r="D1265" s="4" t="s">
        <v>160</v>
      </c>
      <c r="E1265" s="4" t="s">
        <v>1230</v>
      </c>
    </row>
    <row r="1266">
      <c r="A1266" s="3" t="str">
        <f t="shared" si="1"/>
        <v>Brinerville 2454 NSW</v>
      </c>
      <c r="B1266" s="4" t="s">
        <v>1257</v>
      </c>
      <c r="C1266" s="5">
        <v>2454.0</v>
      </c>
      <c r="D1266" s="4" t="s">
        <v>160</v>
      </c>
      <c r="E1266" s="4" t="s">
        <v>1230</v>
      </c>
    </row>
    <row r="1267">
      <c r="A1267" s="3" t="str">
        <f t="shared" si="1"/>
        <v>Bundagen 2454 NSW</v>
      </c>
      <c r="B1267" s="4" t="s">
        <v>1258</v>
      </c>
      <c r="C1267" s="5">
        <v>2454.0</v>
      </c>
      <c r="D1267" s="4" t="s">
        <v>160</v>
      </c>
      <c r="E1267" s="4" t="s">
        <v>1230</v>
      </c>
    </row>
    <row r="1268">
      <c r="A1268" s="3" t="str">
        <f t="shared" si="1"/>
        <v>Darkwood 2454 NSW</v>
      </c>
      <c r="B1268" s="4" t="s">
        <v>1259</v>
      </c>
      <c r="C1268" s="5">
        <v>2454.0</v>
      </c>
      <c r="D1268" s="4" t="s">
        <v>160</v>
      </c>
      <c r="E1268" s="4" t="s">
        <v>1230</v>
      </c>
    </row>
    <row r="1269">
      <c r="A1269" s="3" t="str">
        <f t="shared" si="1"/>
        <v>Fernmount 2454 NSW</v>
      </c>
      <c r="B1269" s="4" t="s">
        <v>1260</v>
      </c>
      <c r="C1269" s="5">
        <v>2454.0</v>
      </c>
      <c r="D1269" s="4" t="s">
        <v>160</v>
      </c>
      <c r="E1269" s="4" t="s">
        <v>1230</v>
      </c>
    </row>
    <row r="1270">
      <c r="A1270" s="3" t="str">
        <f t="shared" si="1"/>
        <v>Gleniffer 2454 NSW</v>
      </c>
      <c r="B1270" s="4" t="s">
        <v>1261</v>
      </c>
      <c r="C1270" s="5">
        <v>2454.0</v>
      </c>
      <c r="D1270" s="4" t="s">
        <v>160</v>
      </c>
      <c r="E1270" s="4" t="s">
        <v>1230</v>
      </c>
    </row>
    <row r="1271">
      <c r="A1271" s="3" t="str">
        <f t="shared" si="1"/>
        <v>Hydes Creek 2454 NSW</v>
      </c>
      <c r="B1271" s="4" t="s">
        <v>1262</v>
      </c>
      <c r="C1271" s="5">
        <v>2454.0</v>
      </c>
      <c r="D1271" s="4" t="s">
        <v>160</v>
      </c>
      <c r="E1271" s="4" t="s">
        <v>1230</v>
      </c>
    </row>
    <row r="1272">
      <c r="A1272" s="3" t="str">
        <f t="shared" si="1"/>
        <v>Kalang 2454 NSW</v>
      </c>
      <c r="B1272" s="4" t="s">
        <v>1263</v>
      </c>
      <c r="C1272" s="5">
        <v>2454.0</v>
      </c>
      <c r="D1272" s="4" t="s">
        <v>160</v>
      </c>
      <c r="E1272" s="4" t="s">
        <v>1230</v>
      </c>
    </row>
    <row r="1273">
      <c r="A1273" s="3" t="str">
        <f t="shared" si="1"/>
        <v>Mylestom 2454 NSW</v>
      </c>
      <c r="B1273" s="4" t="s">
        <v>1264</v>
      </c>
      <c r="C1273" s="5">
        <v>2454.0</v>
      </c>
      <c r="D1273" s="4" t="s">
        <v>160</v>
      </c>
      <c r="E1273" s="4" t="s">
        <v>1230</v>
      </c>
    </row>
    <row r="1274">
      <c r="A1274" s="3" t="str">
        <f t="shared" si="1"/>
        <v>Raleigh 2454 NSW</v>
      </c>
      <c r="B1274" s="4" t="s">
        <v>1265</v>
      </c>
      <c r="C1274" s="5">
        <v>2454.0</v>
      </c>
      <c r="D1274" s="4" t="s">
        <v>160</v>
      </c>
      <c r="E1274" s="4" t="s">
        <v>1230</v>
      </c>
    </row>
    <row r="1275">
      <c r="A1275" s="3" t="str">
        <f t="shared" si="1"/>
        <v>Repton 2454 NSW</v>
      </c>
      <c r="B1275" s="4" t="s">
        <v>1266</v>
      </c>
      <c r="C1275" s="5">
        <v>2454.0</v>
      </c>
      <c r="D1275" s="4" t="s">
        <v>160</v>
      </c>
      <c r="E1275" s="4" t="s">
        <v>1230</v>
      </c>
    </row>
    <row r="1276">
      <c r="A1276" s="3" t="str">
        <f t="shared" si="1"/>
        <v>Spicketts Creek 2454 NSW</v>
      </c>
      <c r="B1276" s="4" t="s">
        <v>1267</v>
      </c>
      <c r="C1276" s="5">
        <v>2454.0</v>
      </c>
      <c r="D1276" s="4" t="s">
        <v>160</v>
      </c>
      <c r="E1276" s="4" t="s">
        <v>1230</v>
      </c>
    </row>
    <row r="1277">
      <c r="A1277" s="3" t="str">
        <f t="shared" si="1"/>
        <v>Thora 2454 NSW</v>
      </c>
      <c r="B1277" s="4" t="s">
        <v>1268</v>
      </c>
      <c r="C1277" s="5">
        <v>2454.0</v>
      </c>
      <c r="D1277" s="4" t="s">
        <v>160</v>
      </c>
      <c r="E1277" s="4" t="s">
        <v>1230</v>
      </c>
    </row>
    <row r="1278">
      <c r="A1278" s="3" t="str">
        <f t="shared" si="1"/>
        <v>Valery 2454 NSW</v>
      </c>
      <c r="B1278" s="4" t="s">
        <v>1269</v>
      </c>
      <c r="C1278" s="5">
        <v>2454.0</v>
      </c>
      <c r="D1278" s="4" t="s">
        <v>160</v>
      </c>
      <c r="E1278" s="4" t="s">
        <v>1230</v>
      </c>
    </row>
    <row r="1279">
      <c r="A1279" s="3" t="str">
        <f t="shared" si="1"/>
        <v>Urunga 2455 NSW</v>
      </c>
      <c r="B1279" s="4" t="s">
        <v>1270</v>
      </c>
      <c r="C1279" s="5">
        <v>2455.0</v>
      </c>
      <c r="D1279" s="4" t="s">
        <v>160</v>
      </c>
      <c r="E1279" s="4" t="s">
        <v>1230</v>
      </c>
    </row>
    <row r="1280">
      <c r="A1280" s="3" t="str">
        <f t="shared" si="1"/>
        <v>Arrawarra 2456 NSW</v>
      </c>
      <c r="B1280" s="4" t="s">
        <v>1271</v>
      </c>
      <c r="C1280" s="5">
        <v>2456.0</v>
      </c>
      <c r="D1280" s="4" t="s">
        <v>160</v>
      </c>
      <c r="E1280" s="4" t="s">
        <v>1230</v>
      </c>
    </row>
    <row r="1281">
      <c r="A1281" s="3" t="str">
        <f t="shared" si="1"/>
        <v>Arrawarra Headland 2456 NSW</v>
      </c>
      <c r="B1281" s="4" t="s">
        <v>1272</v>
      </c>
      <c r="C1281" s="5">
        <v>2456.0</v>
      </c>
      <c r="D1281" s="4" t="s">
        <v>160</v>
      </c>
      <c r="E1281" s="4" t="s">
        <v>1230</v>
      </c>
    </row>
    <row r="1282">
      <c r="A1282" s="3" t="str">
        <f t="shared" si="1"/>
        <v>Corindi Beach 2456 NSW</v>
      </c>
      <c r="B1282" s="4" t="s">
        <v>1273</v>
      </c>
      <c r="C1282" s="5">
        <v>2456.0</v>
      </c>
      <c r="D1282" s="4" t="s">
        <v>160</v>
      </c>
      <c r="E1282" s="4" t="s">
        <v>1230</v>
      </c>
    </row>
    <row r="1283">
      <c r="A1283" s="3" t="str">
        <f t="shared" si="1"/>
        <v>Dirty Creek 2456 NSW</v>
      </c>
      <c r="B1283" s="4" t="s">
        <v>1274</v>
      </c>
      <c r="C1283" s="5">
        <v>2456.0</v>
      </c>
      <c r="D1283" s="4" t="s">
        <v>160</v>
      </c>
      <c r="E1283" s="4" t="s">
        <v>1230</v>
      </c>
    </row>
    <row r="1284">
      <c r="A1284" s="3" t="str">
        <f t="shared" si="1"/>
        <v>Emerald Beach 2456 NSW</v>
      </c>
      <c r="B1284" s="4" t="s">
        <v>1275</v>
      </c>
      <c r="C1284" s="5">
        <v>2456.0</v>
      </c>
      <c r="D1284" s="4" t="s">
        <v>160</v>
      </c>
      <c r="E1284" s="4" t="s">
        <v>1230</v>
      </c>
    </row>
    <row r="1285">
      <c r="A1285" s="3" t="str">
        <f t="shared" si="1"/>
        <v>Mullaway 2456 NSW</v>
      </c>
      <c r="B1285" s="4" t="s">
        <v>1276</v>
      </c>
      <c r="C1285" s="5">
        <v>2456.0</v>
      </c>
      <c r="D1285" s="4" t="s">
        <v>160</v>
      </c>
      <c r="E1285" s="4" t="s">
        <v>1230</v>
      </c>
    </row>
    <row r="1286">
      <c r="A1286" s="3" t="str">
        <f t="shared" si="1"/>
        <v>Red Rock 2456 NSW</v>
      </c>
      <c r="B1286" s="4" t="s">
        <v>1277</v>
      </c>
      <c r="C1286" s="5">
        <v>2456.0</v>
      </c>
      <c r="D1286" s="4" t="s">
        <v>160</v>
      </c>
      <c r="E1286" s="4" t="s">
        <v>1230</v>
      </c>
    </row>
    <row r="1287">
      <c r="A1287" s="3" t="str">
        <f t="shared" si="1"/>
        <v>Safety Beach 2456 NSW</v>
      </c>
      <c r="B1287" s="4" t="s">
        <v>1278</v>
      </c>
      <c r="C1287" s="5">
        <v>2456.0</v>
      </c>
      <c r="D1287" s="4" t="s">
        <v>160</v>
      </c>
      <c r="E1287" s="4" t="s">
        <v>1230</v>
      </c>
    </row>
    <row r="1288">
      <c r="A1288" s="3" t="str">
        <f t="shared" si="1"/>
        <v>Sandy Beach 2456 NSW</v>
      </c>
      <c r="B1288" s="4" t="s">
        <v>1279</v>
      </c>
      <c r="C1288" s="5">
        <v>2456.0</v>
      </c>
      <c r="D1288" s="4" t="s">
        <v>160</v>
      </c>
      <c r="E1288" s="4" t="s">
        <v>1230</v>
      </c>
    </row>
    <row r="1289">
      <c r="A1289" s="3" t="str">
        <f t="shared" si="1"/>
        <v>Upper Corindi 2456 NSW</v>
      </c>
      <c r="B1289" s="4" t="s">
        <v>1280</v>
      </c>
      <c r="C1289" s="5">
        <v>2456.0</v>
      </c>
      <c r="D1289" s="4" t="s">
        <v>160</v>
      </c>
      <c r="E1289" s="4" t="s">
        <v>1230</v>
      </c>
    </row>
    <row r="1290">
      <c r="A1290" s="3" t="str">
        <f t="shared" si="1"/>
        <v>Woolgoolga 2456 NSW</v>
      </c>
      <c r="B1290" s="4" t="s">
        <v>1281</v>
      </c>
      <c r="C1290" s="5">
        <v>2456.0</v>
      </c>
      <c r="D1290" s="4" t="s">
        <v>160</v>
      </c>
      <c r="E1290" s="4" t="s">
        <v>1230</v>
      </c>
    </row>
    <row r="1291">
      <c r="A1291" s="3" t="str">
        <f t="shared" si="1"/>
        <v>Angourie 2464 NSW</v>
      </c>
      <c r="B1291" s="4" t="s">
        <v>1282</v>
      </c>
      <c r="C1291" s="5">
        <v>2464.0</v>
      </c>
      <c r="D1291" s="4" t="s">
        <v>160</v>
      </c>
      <c r="E1291" s="4" t="s">
        <v>1283</v>
      </c>
    </row>
    <row r="1292">
      <c r="A1292" s="3" t="str">
        <f t="shared" si="1"/>
        <v>Freeburn Island 2464 NSW</v>
      </c>
      <c r="B1292" s="4" t="s">
        <v>1284</v>
      </c>
      <c r="C1292" s="5">
        <v>2464.0</v>
      </c>
      <c r="D1292" s="4" t="s">
        <v>160</v>
      </c>
      <c r="E1292" s="4" t="s">
        <v>1283</v>
      </c>
    </row>
    <row r="1293">
      <c r="A1293" s="3" t="str">
        <f t="shared" si="1"/>
        <v>Micalo Island 2464 NSW</v>
      </c>
      <c r="B1293" s="4" t="s">
        <v>1285</v>
      </c>
      <c r="C1293" s="5">
        <v>2464.0</v>
      </c>
      <c r="D1293" s="4" t="s">
        <v>160</v>
      </c>
      <c r="E1293" s="4" t="s">
        <v>1283</v>
      </c>
    </row>
    <row r="1294">
      <c r="A1294" s="3" t="str">
        <f t="shared" si="1"/>
        <v>Wooloweyah 2464 NSW</v>
      </c>
      <c r="B1294" s="4" t="s">
        <v>1286</v>
      </c>
      <c r="C1294" s="5">
        <v>2464.0</v>
      </c>
      <c r="D1294" s="4" t="s">
        <v>160</v>
      </c>
      <c r="E1294" s="4" t="s">
        <v>1283</v>
      </c>
    </row>
    <row r="1295">
      <c r="A1295" s="3" t="str">
        <f t="shared" si="1"/>
        <v>Yamba 2464 NSW</v>
      </c>
      <c r="B1295" s="4" t="s">
        <v>1287</v>
      </c>
      <c r="C1295" s="5">
        <v>2464.0</v>
      </c>
      <c r="D1295" s="4" t="s">
        <v>160</v>
      </c>
      <c r="E1295" s="4" t="s">
        <v>1283</v>
      </c>
    </row>
    <row r="1296">
      <c r="A1296" s="3" t="str">
        <f t="shared" si="1"/>
        <v>Yuraygir 2464 NSW</v>
      </c>
      <c r="B1296" s="4" t="s">
        <v>1288</v>
      </c>
      <c r="C1296" s="5">
        <v>2464.0</v>
      </c>
      <c r="D1296" s="4" t="s">
        <v>160</v>
      </c>
      <c r="E1296" s="4" t="s">
        <v>1283</v>
      </c>
    </row>
    <row r="1297">
      <c r="A1297" s="3" t="str">
        <f t="shared" si="1"/>
        <v>Harwood 2465 NSW</v>
      </c>
      <c r="B1297" s="4" t="s">
        <v>1289</v>
      </c>
      <c r="C1297" s="5">
        <v>2465.0</v>
      </c>
      <c r="D1297" s="4" t="s">
        <v>160</v>
      </c>
      <c r="E1297" s="4" t="s">
        <v>1283</v>
      </c>
    </row>
    <row r="1298">
      <c r="A1298" s="3" t="str">
        <f t="shared" si="1"/>
        <v>Broadwater 2472 NSW</v>
      </c>
      <c r="B1298" s="4" t="s">
        <v>1290</v>
      </c>
      <c r="C1298" s="5">
        <v>2472.0</v>
      </c>
      <c r="D1298" s="4" t="s">
        <v>160</v>
      </c>
      <c r="E1298" s="4" t="s">
        <v>1283</v>
      </c>
    </row>
    <row r="1299">
      <c r="A1299" s="3" t="str">
        <f t="shared" si="1"/>
        <v>Buckendoon 2472 NSW</v>
      </c>
      <c r="B1299" s="4" t="s">
        <v>1291</v>
      </c>
      <c r="C1299" s="5">
        <v>2472.0</v>
      </c>
      <c r="D1299" s="4" t="s">
        <v>160</v>
      </c>
      <c r="E1299" s="4" t="s">
        <v>1283</v>
      </c>
    </row>
    <row r="1300">
      <c r="A1300" s="3" t="str">
        <f t="shared" si="1"/>
        <v>Esk 2472 NSW</v>
      </c>
      <c r="B1300" s="4" t="s">
        <v>1292</v>
      </c>
      <c r="C1300" s="5">
        <v>2472.0</v>
      </c>
      <c r="D1300" s="4" t="s">
        <v>160</v>
      </c>
      <c r="E1300" s="4" t="s">
        <v>1283</v>
      </c>
    </row>
    <row r="1301">
      <c r="A1301" s="3" t="str">
        <f t="shared" si="1"/>
        <v>Kilgin 2472 NSW</v>
      </c>
      <c r="B1301" s="4" t="s">
        <v>1293</v>
      </c>
      <c r="C1301" s="5">
        <v>2472.0</v>
      </c>
      <c r="D1301" s="4" t="s">
        <v>160</v>
      </c>
      <c r="E1301" s="4" t="s">
        <v>1283</v>
      </c>
    </row>
    <row r="1302">
      <c r="A1302" s="3" t="str">
        <f t="shared" si="1"/>
        <v>Moonem 2472 NSW</v>
      </c>
      <c r="B1302" s="4" t="s">
        <v>1294</v>
      </c>
      <c r="C1302" s="5">
        <v>2472.0</v>
      </c>
      <c r="D1302" s="4" t="s">
        <v>160</v>
      </c>
      <c r="E1302" s="4" t="s">
        <v>1283</v>
      </c>
    </row>
    <row r="1303">
      <c r="A1303" s="3" t="str">
        <f t="shared" si="1"/>
        <v>New Italy 2472 NSW</v>
      </c>
      <c r="B1303" s="4" t="s">
        <v>1295</v>
      </c>
      <c r="C1303" s="5">
        <v>2472.0</v>
      </c>
      <c r="D1303" s="4" t="s">
        <v>160</v>
      </c>
      <c r="E1303" s="4" t="s">
        <v>1283</v>
      </c>
    </row>
    <row r="1304">
      <c r="A1304" s="3" t="str">
        <f t="shared" si="1"/>
        <v>Rileys Hill 2472 NSW</v>
      </c>
      <c r="B1304" s="4" t="s">
        <v>1296</v>
      </c>
      <c r="C1304" s="5">
        <v>2472.0</v>
      </c>
      <c r="D1304" s="4" t="s">
        <v>160</v>
      </c>
      <c r="E1304" s="4" t="s">
        <v>1283</v>
      </c>
    </row>
    <row r="1305">
      <c r="A1305" s="3" t="str">
        <f t="shared" si="1"/>
        <v>Tabbimoble 2472 NSW</v>
      </c>
      <c r="B1305" s="4" t="s">
        <v>1297</v>
      </c>
      <c r="C1305" s="5">
        <v>2472.0</v>
      </c>
      <c r="D1305" s="4" t="s">
        <v>160</v>
      </c>
      <c r="E1305" s="4" t="s">
        <v>1283</v>
      </c>
    </row>
    <row r="1306">
      <c r="A1306" s="3" t="str">
        <f t="shared" si="1"/>
        <v>The Gap 2472 NSW</v>
      </c>
      <c r="B1306" s="4" t="s">
        <v>1298</v>
      </c>
      <c r="C1306" s="5">
        <v>2472.0</v>
      </c>
      <c r="D1306" s="4" t="s">
        <v>160</v>
      </c>
      <c r="E1306" s="4" t="s">
        <v>1283</v>
      </c>
    </row>
    <row r="1307">
      <c r="A1307" s="3" t="str">
        <f t="shared" si="1"/>
        <v>Trustums Hill 2472 NSW</v>
      </c>
      <c r="B1307" s="4" t="s">
        <v>1299</v>
      </c>
      <c r="C1307" s="5">
        <v>2472.0</v>
      </c>
      <c r="D1307" s="4" t="s">
        <v>160</v>
      </c>
      <c r="E1307" s="4" t="s">
        <v>1283</v>
      </c>
    </row>
    <row r="1308">
      <c r="A1308" s="3" t="str">
        <f t="shared" si="1"/>
        <v>Woodburn 2472 NSW</v>
      </c>
      <c r="B1308" s="4" t="s">
        <v>1300</v>
      </c>
      <c r="C1308" s="5">
        <v>2472.0</v>
      </c>
      <c r="D1308" s="4" t="s">
        <v>160</v>
      </c>
      <c r="E1308" s="4" t="s">
        <v>1283</v>
      </c>
    </row>
    <row r="1309">
      <c r="A1309" s="3" t="str">
        <f t="shared" si="1"/>
        <v>Bundjalung 2473 NSW</v>
      </c>
      <c r="B1309" s="4" t="s">
        <v>1301</v>
      </c>
      <c r="C1309" s="5">
        <v>2473.0</v>
      </c>
      <c r="D1309" s="4" t="s">
        <v>160</v>
      </c>
      <c r="E1309" s="4" t="s">
        <v>1283</v>
      </c>
    </row>
    <row r="1310">
      <c r="A1310" s="3" t="str">
        <f t="shared" si="1"/>
        <v>Doonbah 2473 NSW</v>
      </c>
      <c r="B1310" s="4" t="s">
        <v>1302</v>
      </c>
      <c r="C1310" s="5">
        <v>2473.0</v>
      </c>
      <c r="D1310" s="4" t="s">
        <v>160</v>
      </c>
      <c r="E1310" s="4" t="s">
        <v>1283</v>
      </c>
    </row>
    <row r="1311">
      <c r="A1311" s="3" t="str">
        <f t="shared" si="1"/>
        <v>Evans Head 2473 NSW</v>
      </c>
      <c r="B1311" s="4" t="s">
        <v>1303</v>
      </c>
      <c r="C1311" s="5">
        <v>2473.0</v>
      </c>
      <c r="D1311" s="4" t="s">
        <v>160</v>
      </c>
      <c r="E1311" s="4" t="s">
        <v>1283</v>
      </c>
    </row>
    <row r="1312">
      <c r="A1312" s="3" t="str">
        <f t="shared" si="1"/>
        <v>Iron Gates 2473 NSW</v>
      </c>
      <c r="B1312" s="4" t="s">
        <v>1304</v>
      </c>
      <c r="C1312" s="5">
        <v>2473.0</v>
      </c>
      <c r="D1312" s="4" t="s">
        <v>160</v>
      </c>
      <c r="E1312" s="4" t="s">
        <v>1283</v>
      </c>
    </row>
    <row r="1313">
      <c r="A1313" s="3" t="str">
        <f t="shared" si="1"/>
        <v>South Evans Head 2473 NSW</v>
      </c>
      <c r="B1313" s="4" t="s">
        <v>1305</v>
      </c>
      <c r="C1313" s="5">
        <v>2473.0</v>
      </c>
      <c r="D1313" s="4" t="s">
        <v>160</v>
      </c>
      <c r="E1313" s="4" t="s">
        <v>1283</v>
      </c>
    </row>
    <row r="1314">
      <c r="A1314" s="3" t="str">
        <f t="shared" si="1"/>
        <v>Ballina 2478 NSW</v>
      </c>
      <c r="B1314" s="4" t="s">
        <v>1306</v>
      </c>
      <c r="C1314" s="5">
        <v>2478.0</v>
      </c>
      <c r="D1314" s="4" t="s">
        <v>160</v>
      </c>
      <c r="E1314" s="4" t="s">
        <v>1283</v>
      </c>
    </row>
    <row r="1315">
      <c r="A1315" s="3" t="str">
        <f t="shared" si="1"/>
        <v>Coolgardie 2478 NSW</v>
      </c>
      <c r="B1315" s="4" t="s">
        <v>1307</v>
      </c>
      <c r="C1315" s="5">
        <v>2478.0</v>
      </c>
      <c r="D1315" s="4" t="s">
        <v>160</v>
      </c>
      <c r="E1315" s="4" t="s">
        <v>1283</v>
      </c>
    </row>
    <row r="1316">
      <c r="A1316" s="3" t="str">
        <f t="shared" si="1"/>
        <v>Cumbalum 2478 NSW</v>
      </c>
      <c r="B1316" s="4" t="s">
        <v>1308</v>
      </c>
      <c r="C1316" s="5">
        <v>2478.0</v>
      </c>
      <c r="D1316" s="4" t="s">
        <v>160</v>
      </c>
      <c r="E1316" s="4" t="s">
        <v>1283</v>
      </c>
    </row>
    <row r="1317">
      <c r="A1317" s="3" t="str">
        <f t="shared" si="1"/>
        <v>East Ballina 2478 NSW</v>
      </c>
      <c r="B1317" s="4" t="s">
        <v>1309</v>
      </c>
      <c r="C1317" s="5">
        <v>2478.0</v>
      </c>
      <c r="D1317" s="4" t="s">
        <v>160</v>
      </c>
      <c r="E1317" s="4" t="s">
        <v>1283</v>
      </c>
    </row>
    <row r="1318">
      <c r="A1318" s="3" t="str">
        <f t="shared" si="1"/>
        <v>Empire Vale 2478 NSW</v>
      </c>
      <c r="B1318" s="4" t="s">
        <v>1310</v>
      </c>
      <c r="C1318" s="5">
        <v>2478.0</v>
      </c>
      <c r="D1318" s="4" t="s">
        <v>160</v>
      </c>
      <c r="E1318" s="4" t="s">
        <v>1283</v>
      </c>
    </row>
    <row r="1319">
      <c r="A1319" s="3" t="str">
        <f t="shared" si="1"/>
        <v>Keith Hall 2478 NSW</v>
      </c>
      <c r="B1319" s="4" t="s">
        <v>1311</v>
      </c>
      <c r="C1319" s="5">
        <v>2478.0</v>
      </c>
      <c r="D1319" s="4" t="s">
        <v>160</v>
      </c>
      <c r="E1319" s="4" t="s">
        <v>1283</v>
      </c>
    </row>
    <row r="1320">
      <c r="A1320" s="3" t="str">
        <f t="shared" si="1"/>
        <v>Kinvara 2478 NSW</v>
      </c>
      <c r="B1320" s="4" t="s">
        <v>1312</v>
      </c>
      <c r="C1320" s="5">
        <v>2478.0</v>
      </c>
      <c r="D1320" s="4" t="s">
        <v>160</v>
      </c>
      <c r="E1320" s="4" t="s">
        <v>1283</v>
      </c>
    </row>
    <row r="1321">
      <c r="A1321" s="3" t="str">
        <f t="shared" si="1"/>
        <v>Lennox Head 2478 NSW</v>
      </c>
      <c r="B1321" s="4" t="s">
        <v>1313</v>
      </c>
      <c r="C1321" s="5">
        <v>2478.0</v>
      </c>
      <c r="D1321" s="4" t="s">
        <v>160</v>
      </c>
      <c r="E1321" s="4" t="s">
        <v>1283</v>
      </c>
    </row>
    <row r="1322">
      <c r="A1322" s="3" t="str">
        <f t="shared" si="1"/>
        <v>Patchs Beach 2478 NSW</v>
      </c>
      <c r="B1322" s="4" t="s">
        <v>1314</v>
      </c>
      <c r="C1322" s="5">
        <v>2478.0</v>
      </c>
      <c r="D1322" s="4" t="s">
        <v>160</v>
      </c>
      <c r="E1322" s="4" t="s">
        <v>1283</v>
      </c>
    </row>
    <row r="1323">
      <c r="A1323" s="3" t="str">
        <f t="shared" si="1"/>
        <v>Pimlico 2478 NSW</v>
      </c>
      <c r="B1323" s="4" t="s">
        <v>1315</v>
      </c>
      <c r="C1323" s="5">
        <v>2478.0</v>
      </c>
      <c r="D1323" s="4" t="s">
        <v>160</v>
      </c>
      <c r="E1323" s="4" t="s">
        <v>1283</v>
      </c>
    </row>
    <row r="1324">
      <c r="A1324" s="3" t="str">
        <f t="shared" si="1"/>
        <v>Pimlico Island 2478 NSW</v>
      </c>
      <c r="B1324" s="4" t="s">
        <v>1316</v>
      </c>
      <c r="C1324" s="5">
        <v>2478.0</v>
      </c>
      <c r="D1324" s="4" t="s">
        <v>160</v>
      </c>
      <c r="E1324" s="4" t="s">
        <v>1283</v>
      </c>
    </row>
    <row r="1325">
      <c r="A1325" s="3" t="str">
        <f t="shared" si="1"/>
        <v>Skennars Head 2478 NSW</v>
      </c>
      <c r="B1325" s="4" t="s">
        <v>1317</v>
      </c>
      <c r="C1325" s="5">
        <v>2478.0</v>
      </c>
      <c r="D1325" s="4" t="s">
        <v>160</v>
      </c>
      <c r="E1325" s="4" t="s">
        <v>1283</v>
      </c>
    </row>
    <row r="1326">
      <c r="A1326" s="3" t="str">
        <f t="shared" si="1"/>
        <v>South Ballina 2478 NSW</v>
      </c>
      <c r="B1326" s="4" t="s">
        <v>1318</v>
      </c>
      <c r="C1326" s="5">
        <v>2478.0</v>
      </c>
      <c r="D1326" s="4" t="s">
        <v>160</v>
      </c>
      <c r="E1326" s="4" t="s">
        <v>1283</v>
      </c>
    </row>
    <row r="1327">
      <c r="A1327" s="3" t="str">
        <f t="shared" si="1"/>
        <v>Teven 2478 NSW</v>
      </c>
      <c r="B1327" s="4" t="s">
        <v>1319</v>
      </c>
      <c r="C1327" s="5">
        <v>2478.0</v>
      </c>
      <c r="D1327" s="4" t="s">
        <v>160</v>
      </c>
      <c r="E1327" s="4" t="s">
        <v>1283</v>
      </c>
    </row>
    <row r="1328">
      <c r="A1328" s="3" t="str">
        <f t="shared" si="1"/>
        <v>Tintenbar 2478 NSW</v>
      </c>
      <c r="B1328" s="4" t="s">
        <v>1320</v>
      </c>
      <c r="C1328" s="5">
        <v>2478.0</v>
      </c>
      <c r="D1328" s="4" t="s">
        <v>160</v>
      </c>
      <c r="E1328" s="4" t="s">
        <v>1283</v>
      </c>
    </row>
    <row r="1329">
      <c r="A1329" s="3" t="str">
        <f t="shared" si="1"/>
        <v>West Ballina 2478 NSW</v>
      </c>
      <c r="B1329" s="4" t="s">
        <v>1321</v>
      </c>
      <c r="C1329" s="5">
        <v>2478.0</v>
      </c>
      <c r="D1329" s="4" t="s">
        <v>160</v>
      </c>
      <c r="E1329" s="4" t="s">
        <v>1283</v>
      </c>
    </row>
    <row r="1330">
      <c r="A1330" s="3" t="str">
        <f t="shared" si="1"/>
        <v>Broken Head 2481 NSW</v>
      </c>
      <c r="B1330" s="4" t="s">
        <v>1322</v>
      </c>
      <c r="C1330" s="5">
        <v>2481.0</v>
      </c>
      <c r="D1330" s="4" t="s">
        <v>160</v>
      </c>
      <c r="E1330" s="4" t="s">
        <v>1283</v>
      </c>
    </row>
    <row r="1331">
      <c r="A1331" s="3" t="str">
        <f t="shared" si="1"/>
        <v>Byron Bay 2481 NSW</v>
      </c>
      <c r="B1331" s="4" t="s">
        <v>1323</v>
      </c>
      <c r="C1331" s="5">
        <v>2481.0</v>
      </c>
      <c r="D1331" s="4" t="s">
        <v>160</v>
      </c>
      <c r="E1331" s="4" t="s">
        <v>1283</v>
      </c>
    </row>
    <row r="1332">
      <c r="A1332" s="3" t="str">
        <f t="shared" si="1"/>
        <v>Ewingsdale 2481 NSW</v>
      </c>
      <c r="B1332" s="4" t="s">
        <v>1324</v>
      </c>
      <c r="C1332" s="5">
        <v>2481.0</v>
      </c>
      <c r="D1332" s="4" t="s">
        <v>160</v>
      </c>
      <c r="E1332" s="4" t="s">
        <v>1283</v>
      </c>
    </row>
    <row r="1333">
      <c r="A1333" s="3" t="str">
        <f t="shared" si="1"/>
        <v>Hayters Hill 2481 NSW</v>
      </c>
      <c r="B1333" s="4" t="s">
        <v>1325</v>
      </c>
      <c r="C1333" s="5">
        <v>2481.0</v>
      </c>
      <c r="D1333" s="4" t="s">
        <v>160</v>
      </c>
      <c r="E1333" s="4" t="s">
        <v>1283</v>
      </c>
    </row>
    <row r="1334">
      <c r="A1334" s="3" t="str">
        <f t="shared" si="1"/>
        <v>Myocum 2481 NSW</v>
      </c>
      <c r="B1334" s="4" t="s">
        <v>1326</v>
      </c>
      <c r="C1334" s="5">
        <v>2481.0</v>
      </c>
      <c r="D1334" s="4" t="s">
        <v>160</v>
      </c>
      <c r="E1334" s="4" t="s">
        <v>1283</v>
      </c>
    </row>
    <row r="1335">
      <c r="A1335" s="3" t="str">
        <f t="shared" si="1"/>
        <v>Skinners Shoot 2481 NSW</v>
      </c>
      <c r="B1335" s="4" t="s">
        <v>1327</v>
      </c>
      <c r="C1335" s="5">
        <v>2481.0</v>
      </c>
      <c r="D1335" s="4" t="s">
        <v>160</v>
      </c>
      <c r="E1335" s="4" t="s">
        <v>1283</v>
      </c>
    </row>
    <row r="1336">
      <c r="A1336" s="3" t="str">
        <f t="shared" si="1"/>
        <v>Suffolk Park 2481 NSW</v>
      </c>
      <c r="B1336" s="4" t="s">
        <v>1328</v>
      </c>
      <c r="C1336" s="5">
        <v>2481.0</v>
      </c>
      <c r="D1336" s="4" t="s">
        <v>160</v>
      </c>
      <c r="E1336" s="4" t="s">
        <v>1283</v>
      </c>
    </row>
    <row r="1337">
      <c r="A1337" s="3" t="str">
        <f t="shared" si="1"/>
        <v>Talofa 2481 NSW</v>
      </c>
      <c r="B1337" s="4" t="s">
        <v>1329</v>
      </c>
      <c r="C1337" s="5">
        <v>2481.0</v>
      </c>
      <c r="D1337" s="4" t="s">
        <v>160</v>
      </c>
      <c r="E1337" s="4" t="s">
        <v>1283</v>
      </c>
    </row>
    <row r="1338">
      <c r="A1338" s="3" t="str">
        <f t="shared" si="1"/>
        <v>Tyagarah 2481 NSW</v>
      </c>
      <c r="B1338" s="4" t="s">
        <v>1330</v>
      </c>
      <c r="C1338" s="5">
        <v>2481.0</v>
      </c>
      <c r="D1338" s="4" t="s">
        <v>160</v>
      </c>
      <c r="E1338" s="4" t="s">
        <v>1283</v>
      </c>
    </row>
    <row r="1339">
      <c r="A1339" s="3" t="str">
        <f t="shared" si="1"/>
        <v>Tweed Heads 2485 NSW</v>
      </c>
      <c r="B1339" s="4" t="s">
        <v>1331</v>
      </c>
      <c r="C1339" s="5">
        <v>2485.0</v>
      </c>
      <c r="D1339" s="4" t="s">
        <v>160</v>
      </c>
      <c r="E1339" s="4" t="s">
        <v>1332</v>
      </c>
    </row>
    <row r="1340">
      <c r="A1340" s="3" t="str">
        <f t="shared" si="1"/>
        <v>Tweed Heads West 2485 NSW</v>
      </c>
      <c r="B1340" s="4" t="s">
        <v>1333</v>
      </c>
      <c r="C1340" s="5">
        <v>2485.0</v>
      </c>
      <c r="D1340" s="4" t="s">
        <v>160</v>
      </c>
      <c r="E1340" s="4" t="s">
        <v>1332</v>
      </c>
    </row>
    <row r="1341">
      <c r="A1341" s="3" t="str">
        <f t="shared" si="1"/>
        <v>Banora Point 2486 NSW</v>
      </c>
      <c r="B1341" s="4" t="s">
        <v>1334</v>
      </c>
      <c r="C1341" s="5">
        <v>2486.0</v>
      </c>
      <c r="D1341" s="4" t="s">
        <v>160</v>
      </c>
      <c r="E1341" s="4" t="s">
        <v>1332</v>
      </c>
    </row>
    <row r="1342">
      <c r="A1342" s="3" t="str">
        <f t="shared" si="1"/>
        <v>Bilambil 2486 NSW</v>
      </c>
      <c r="B1342" s="4" t="s">
        <v>1335</v>
      </c>
      <c r="C1342" s="5">
        <v>2486.0</v>
      </c>
      <c r="D1342" s="4" t="s">
        <v>160</v>
      </c>
      <c r="E1342" s="4" t="s">
        <v>1332</v>
      </c>
    </row>
    <row r="1343">
      <c r="A1343" s="3" t="str">
        <f t="shared" si="1"/>
        <v>Bilambil Heights 2486 NSW</v>
      </c>
      <c r="B1343" s="4" t="s">
        <v>1336</v>
      </c>
      <c r="C1343" s="5">
        <v>2486.0</v>
      </c>
      <c r="D1343" s="4" t="s">
        <v>160</v>
      </c>
      <c r="E1343" s="4" t="s">
        <v>1332</v>
      </c>
    </row>
    <row r="1344">
      <c r="A1344" s="3" t="str">
        <f t="shared" si="1"/>
        <v>Bungalora 2486 NSW</v>
      </c>
      <c r="B1344" s="4" t="s">
        <v>1337</v>
      </c>
      <c r="C1344" s="5">
        <v>2486.0</v>
      </c>
      <c r="D1344" s="4" t="s">
        <v>160</v>
      </c>
      <c r="E1344" s="4" t="s">
        <v>1332</v>
      </c>
    </row>
    <row r="1345">
      <c r="A1345" s="3" t="str">
        <f t="shared" si="1"/>
        <v>Carool 2486 NSW</v>
      </c>
      <c r="B1345" s="4" t="s">
        <v>1338</v>
      </c>
      <c r="C1345" s="5">
        <v>2486.0</v>
      </c>
      <c r="D1345" s="4" t="s">
        <v>160</v>
      </c>
      <c r="E1345" s="4" t="s">
        <v>1332</v>
      </c>
    </row>
    <row r="1346">
      <c r="A1346" s="3" t="str">
        <f t="shared" si="1"/>
        <v>Cobaki 2486 NSW</v>
      </c>
      <c r="B1346" s="4" t="s">
        <v>1339</v>
      </c>
      <c r="C1346" s="5">
        <v>2486.0</v>
      </c>
      <c r="D1346" s="4" t="s">
        <v>160</v>
      </c>
      <c r="E1346" s="4" t="s">
        <v>1332</v>
      </c>
    </row>
    <row r="1347">
      <c r="A1347" s="3" t="str">
        <f t="shared" si="1"/>
        <v>Cobaki Lakes 2486 NSW</v>
      </c>
      <c r="B1347" s="4" t="s">
        <v>1340</v>
      </c>
      <c r="C1347" s="5">
        <v>2486.0</v>
      </c>
      <c r="D1347" s="4" t="s">
        <v>160</v>
      </c>
      <c r="E1347" s="4" t="s">
        <v>1332</v>
      </c>
    </row>
    <row r="1348">
      <c r="A1348" s="3" t="str">
        <f t="shared" si="1"/>
        <v>Duroby 2486 NSW</v>
      </c>
      <c r="B1348" s="4" t="s">
        <v>1341</v>
      </c>
      <c r="C1348" s="5">
        <v>2486.0</v>
      </c>
      <c r="D1348" s="4" t="s">
        <v>160</v>
      </c>
      <c r="E1348" s="4" t="s">
        <v>1332</v>
      </c>
    </row>
    <row r="1349">
      <c r="A1349" s="3" t="str">
        <f t="shared" si="1"/>
        <v>Glengarrie 2486 NSW</v>
      </c>
      <c r="B1349" s="4" t="s">
        <v>1342</v>
      </c>
      <c r="C1349" s="5">
        <v>2486.0</v>
      </c>
      <c r="D1349" s="4" t="s">
        <v>160</v>
      </c>
      <c r="E1349" s="4" t="s">
        <v>1332</v>
      </c>
    </row>
    <row r="1350">
      <c r="A1350" s="3" t="str">
        <f t="shared" si="1"/>
        <v>Piggabeen 2486 NSW</v>
      </c>
      <c r="B1350" s="4" t="s">
        <v>1343</v>
      </c>
      <c r="C1350" s="5">
        <v>2486.0</v>
      </c>
      <c r="D1350" s="4" t="s">
        <v>160</v>
      </c>
      <c r="E1350" s="4" t="s">
        <v>1332</v>
      </c>
    </row>
    <row r="1351">
      <c r="A1351" s="3" t="str">
        <f t="shared" si="1"/>
        <v>Terranora 2486 NSW</v>
      </c>
      <c r="B1351" s="4" t="s">
        <v>1344</v>
      </c>
      <c r="C1351" s="5">
        <v>2486.0</v>
      </c>
      <c r="D1351" s="4" t="s">
        <v>160</v>
      </c>
      <c r="E1351" s="4" t="s">
        <v>1332</v>
      </c>
    </row>
    <row r="1352">
      <c r="A1352" s="3" t="str">
        <f t="shared" si="1"/>
        <v>Tweed Heads South 2486 NSW</v>
      </c>
      <c r="B1352" s="4" t="s">
        <v>1345</v>
      </c>
      <c r="C1352" s="5">
        <v>2486.0</v>
      </c>
      <c r="D1352" s="4" t="s">
        <v>160</v>
      </c>
      <c r="E1352" s="4" t="s">
        <v>1332</v>
      </c>
    </row>
    <row r="1353">
      <c r="A1353" s="3" t="str">
        <f t="shared" si="1"/>
        <v>Upper Duroby 2486 NSW</v>
      </c>
      <c r="B1353" s="4" t="s">
        <v>1346</v>
      </c>
      <c r="C1353" s="5">
        <v>2486.0</v>
      </c>
      <c r="D1353" s="4" t="s">
        <v>160</v>
      </c>
      <c r="E1353" s="4" t="s">
        <v>1332</v>
      </c>
    </row>
    <row r="1354">
      <c r="A1354" s="3" t="str">
        <f t="shared" si="1"/>
        <v>Casuarina 2487 NSW</v>
      </c>
      <c r="B1354" s="4" t="s">
        <v>1347</v>
      </c>
      <c r="C1354" s="5">
        <v>2487.0</v>
      </c>
      <c r="D1354" s="4" t="s">
        <v>160</v>
      </c>
      <c r="E1354" s="4" t="s">
        <v>1332</v>
      </c>
    </row>
    <row r="1355">
      <c r="A1355" s="3" t="str">
        <f t="shared" si="1"/>
        <v>Chinderah 2487 NSW</v>
      </c>
      <c r="B1355" s="4" t="s">
        <v>1348</v>
      </c>
      <c r="C1355" s="5">
        <v>2487.0</v>
      </c>
      <c r="D1355" s="4" t="s">
        <v>160</v>
      </c>
      <c r="E1355" s="4" t="s">
        <v>1332</v>
      </c>
    </row>
    <row r="1356">
      <c r="A1356" s="3" t="str">
        <f t="shared" si="1"/>
        <v>Cudgen 2487 NSW</v>
      </c>
      <c r="B1356" s="4" t="s">
        <v>1349</v>
      </c>
      <c r="C1356" s="5">
        <v>2487.0</v>
      </c>
      <c r="D1356" s="4" t="s">
        <v>160</v>
      </c>
      <c r="E1356" s="4" t="s">
        <v>1332</v>
      </c>
    </row>
    <row r="1357">
      <c r="A1357" s="3" t="str">
        <f t="shared" si="1"/>
        <v>Duranbah 2487 NSW</v>
      </c>
      <c r="B1357" s="4" t="s">
        <v>1350</v>
      </c>
      <c r="C1357" s="5">
        <v>2487.0</v>
      </c>
      <c r="D1357" s="4" t="s">
        <v>160</v>
      </c>
      <c r="E1357" s="4" t="s">
        <v>1332</v>
      </c>
    </row>
    <row r="1358">
      <c r="A1358" s="3" t="str">
        <f t="shared" si="1"/>
        <v>Fingal Head 2487 NSW</v>
      </c>
      <c r="B1358" s="4" t="s">
        <v>1351</v>
      </c>
      <c r="C1358" s="5">
        <v>2487.0</v>
      </c>
      <c r="D1358" s="4" t="s">
        <v>160</v>
      </c>
      <c r="E1358" s="4" t="s">
        <v>1332</v>
      </c>
    </row>
    <row r="1359">
      <c r="A1359" s="3" t="str">
        <f t="shared" si="1"/>
        <v>Kings Forest 2487 NSW</v>
      </c>
      <c r="B1359" s="4" t="s">
        <v>1352</v>
      </c>
      <c r="C1359" s="5">
        <v>2487.0</v>
      </c>
      <c r="D1359" s="4" t="s">
        <v>160</v>
      </c>
      <c r="E1359" s="4" t="s">
        <v>1332</v>
      </c>
    </row>
    <row r="1360">
      <c r="A1360" s="3" t="str">
        <f t="shared" si="1"/>
        <v>Kingscliff 2487 NSW</v>
      </c>
      <c r="B1360" s="4" t="s">
        <v>1353</v>
      </c>
      <c r="C1360" s="5">
        <v>2487.0</v>
      </c>
      <c r="D1360" s="4" t="s">
        <v>160</v>
      </c>
      <c r="E1360" s="4" t="s">
        <v>1332</v>
      </c>
    </row>
    <row r="1361">
      <c r="A1361" s="3" t="str">
        <f t="shared" si="1"/>
        <v>Stotts Creek 2487 NSW</v>
      </c>
      <c r="B1361" s="4" t="s">
        <v>1354</v>
      </c>
      <c r="C1361" s="5">
        <v>2487.0</v>
      </c>
      <c r="D1361" s="4" t="s">
        <v>160</v>
      </c>
      <c r="E1361" s="4" t="s">
        <v>1332</v>
      </c>
    </row>
    <row r="1362">
      <c r="A1362" s="3" t="str">
        <f t="shared" si="1"/>
        <v>Bogangar 2488 NSW</v>
      </c>
      <c r="B1362" s="4" t="s">
        <v>1355</v>
      </c>
      <c r="C1362" s="5">
        <v>2488.0</v>
      </c>
      <c r="D1362" s="4" t="s">
        <v>160</v>
      </c>
      <c r="E1362" s="4" t="s">
        <v>1332</v>
      </c>
    </row>
    <row r="1363">
      <c r="A1363" s="3" t="str">
        <f t="shared" si="1"/>
        <v>Cabarita Beach 2488 NSW</v>
      </c>
      <c r="B1363" s="4" t="s">
        <v>1356</v>
      </c>
      <c r="C1363" s="5">
        <v>2488.0</v>
      </c>
      <c r="D1363" s="4" t="s">
        <v>160</v>
      </c>
      <c r="E1363" s="4" t="s">
        <v>1332</v>
      </c>
    </row>
    <row r="1364">
      <c r="A1364" s="3" t="str">
        <f t="shared" si="1"/>
        <v>Tanglewood 2488 NSW</v>
      </c>
      <c r="B1364" s="4" t="s">
        <v>1357</v>
      </c>
      <c r="C1364" s="5">
        <v>2488.0</v>
      </c>
      <c r="D1364" s="4" t="s">
        <v>160</v>
      </c>
      <c r="E1364" s="4" t="s">
        <v>1332</v>
      </c>
    </row>
    <row r="1365">
      <c r="A1365" s="3" t="str">
        <f t="shared" si="1"/>
        <v>Hastings Point 2489 NSW</v>
      </c>
      <c r="B1365" s="4" t="s">
        <v>1358</v>
      </c>
      <c r="C1365" s="5">
        <v>2489.0</v>
      </c>
      <c r="D1365" s="4" t="s">
        <v>160</v>
      </c>
      <c r="E1365" s="4" t="s">
        <v>1332</v>
      </c>
    </row>
    <row r="1366">
      <c r="A1366" s="3" t="str">
        <f t="shared" si="1"/>
        <v>Pottsville 2489 NSW</v>
      </c>
      <c r="B1366" s="4" t="s">
        <v>1359</v>
      </c>
      <c r="C1366" s="5">
        <v>2489.0</v>
      </c>
      <c r="D1366" s="4" t="s">
        <v>160</v>
      </c>
      <c r="E1366" s="4" t="s">
        <v>1332</v>
      </c>
    </row>
    <row r="1367">
      <c r="A1367" s="3" t="str">
        <f t="shared" si="1"/>
        <v>Pottsville Beach 2489 NSW</v>
      </c>
      <c r="B1367" s="4" t="s">
        <v>1360</v>
      </c>
      <c r="C1367" s="5">
        <v>2489.0</v>
      </c>
      <c r="D1367" s="4" t="s">
        <v>160</v>
      </c>
      <c r="E1367" s="4" t="s">
        <v>1332</v>
      </c>
    </row>
    <row r="1368">
      <c r="A1368" s="3" t="str">
        <f t="shared" si="1"/>
        <v>Coniston 2500 NSW</v>
      </c>
      <c r="B1368" s="4" t="s">
        <v>1361</v>
      </c>
      <c r="C1368" s="5">
        <v>2500.0</v>
      </c>
      <c r="D1368" s="4" t="s">
        <v>160</v>
      </c>
      <c r="E1368" s="4" t="s">
        <v>1362</v>
      </c>
    </row>
    <row r="1369">
      <c r="A1369" s="3" t="str">
        <f t="shared" si="1"/>
        <v>Gwynneville 2500 NSW</v>
      </c>
      <c r="B1369" s="4" t="s">
        <v>1363</v>
      </c>
      <c r="C1369" s="5">
        <v>2500.0</v>
      </c>
      <c r="D1369" s="4" t="s">
        <v>160</v>
      </c>
      <c r="E1369" s="4" t="s">
        <v>1362</v>
      </c>
    </row>
    <row r="1370">
      <c r="A1370" s="3" t="str">
        <f t="shared" si="1"/>
        <v>Keiraville 2500 NSW</v>
      </c>
      <c r="B1370" s="4" t="s">
        <v>1364</v>
      </c>
      <c r="C1370" s="5">
        <v>2500.0</v>
      </c>
      <c r="D1370" s="4" t="s">
        <v>160</v>
      </c>
      <c r="E1370" s="4" t="s">
        <v>1362</v>
      </c>
    </row>
    <row r="1371">
      <c r="A1371" s="3" t="str">
        <f t="shared" si="1"/>
        <v>Mangerton 2500 NSW</v>
      </c>
      <c r="B1371" s="4" t="s">
        <v>1365</v>
      </c>
      <c r="C1371" s="5">
        <v>2500.0</v>
      </c>
      <c r="D1371" s="4" t="s">
        <v>160</v>
      </c>
      <c r="E1371" s="4" t="s">
        <v>1362</v>
      </c>
    </row>
    <row r="1372">
      <c r="A1372" s="3" t="str">
        <f t="shared" si="1"/>
        <v>Mount Keira 2500 NSW</v>
      </c>
      <c r="B1372" s="4" t="s">
        <v>1366</v>
      </c>
      <c r="C1372" s="5">
        <v>2500.0</v>
      </c>
      <c r="D1372" s="4" t="s">
        <v>160</v>
      </c>
      <c r="E1372" s="4" t="s">
        <v>1362</v>
      </c>
    </row>
    <row r="1373">
      <c r="A1373" s="3" t="str">
        <f t="shared" si="1"/>
        <v>Mount Saint Thomas 2500 NSW</v>
      </c>
      <c r="B1373" s="4" t="s">
        <v>1367</v>
      </c>
      <c r="C1373" s="5">
        <v>2500.0</v>
      </c>
      <c r="D1373" s="4" t="s">
        <v>160</v>
      </c>
      <c r="E1373" s="4" t="s">
        <v>1362</v>
      </c>
    </row>
    <row r="1374">
      <c r="A1374" s="3" t="str">
        <f t="shared" si="1"/>
        <v>North Wollongong 2500 NSW</v>
      </c>
      <c r="B1374" s="4" t="s">
        <v>1368</v>
      </c>
      <c r="C1374" s="5">
        <v>2500.0</v>
      </c>
      <c r="D1374" s="4" t="s">
        <v>160</v>
      </c>
      <c r="E1374" s="4" t="s">
        <v>1362</v>
      </c>
    </row>
    <row r="1375">
      <c r="A1375" s="3" t="str">
        <f t="shared" si="1"/>
        <v>Spring Hill 2500 NSW</v>
      </c>
      <c r="B1375" s="4" t="s">
        <v>1369</v>
      </c>
      <c r="C1375" s="5">
        <v>2500.0</v>
      </c>
      <c r="D1375" s="4" t="s">
        <v>160</v>
      </c>
      <c r="E1375" s="4" t="s">
        <v>1362</v>
      </c>
    </row>
    <row r="1376">
      <c r="A1376" s="3" t="str">
        <f t="shared" si="1"/>
        <v>West Wollongong 2500 NSW</v>
      </c>
      <c r="B1376" s="4" t="s">
        <v>1370</v>
      </c>
      <c r="C1376" s="5">
        <v>2500.0</v>
      </c>
      <c r="D1376" s="4" t="s">
        <v>160</v>
      </c>
      <c r="E1376" s="4" t="s">
        <v>1362</v>
      </c>
    </row>
    <row r="1377">
      <c r="A1377" s="3" t="str">
        <f t="shared" si="1"/>
        <v>Wollongong 2500 NSW</v>
      </c>
      <c r="B1377" s="4" t="s">
        <v>1362</v>
      </c>
      <c r="C1377" s="5">
        <v>2500.0</v>
      </c>
      <c r="D1377" s="4" t="s">
        <v>160</v>
      </c>
      <c r="E1377" s="4" t="s">
        <v>1362</v>
      </c>
    </row>
    <row r="1378">
      <c r="A1378" s="3" t="str">
        <f t="shared" si="1"/>
        <v>Wollongong DC 2500 NSW</v>
      </c>
      <c r="B1378" s="4" t="s">
        <v>1371</v>
      </c>
      <c r="C1378" s="5">
        <v>2500.0</v>
      </c>
      <c r="D1378" s="4" t="s">
        <v>160</v>
      </c>
      <c r="E1378" s="4" t="s">
        <v>1362</v>
      </c>
    </row>
    <row r="1379">
      <c r="A1379" s="3" t="str">
        <f t="shared" si="1"/>
        <v>Wollongong West 2500 NSW</v>
      </c>
      <c r="B1379" s="4" t="s">
        <v>1372</v>
      </c>
      <c r="C1379" s="5">
        <v>2500.0</v>
      </c>
      <c r="D1379" s="4" t="s">
        <v>160</v>
      </c>
      <c r="E1379" s="4" t="s">
        <v>1362</v>
      </c>
    </row>
    <row r="1380">
      <c r="A1380" s="3" t="str">
        <f t="shared" si="1"/>
        <v>Cringila 2502 NSW</v>
      </c>
      <c r="B1380" s="4" t="s">
        <v>1373</v>
      </c>
      <c r="C1380" s="5">
        <v>2502.0</v>
      </c>
      <c r="D1380" s="4" t="s">
        <v>160</v>
      </c>
      <c r="E1380" s="4" t="s">
        <v>1362</v>
      </c>
    </row>
    <row r="1381">
      <c r="A1381" s="3" t="str">
        <f t="shared" si="1"/>
        <v>Lake Heights 2502 NSW</v>
      </c>
      <c r="B1381" s="4" t="s">
        <v>1374</v>
      </c>
      <c r="C1381" s="5">
        <v>2502.0</v>
      </c>
      <c r="D1381" s="4" t="s">
        <v>160</v>
      </c>
      <c r="E1381" s="4" t="s">
        <v>1362</v>
      </c>
    </row>
    <row r="1382">
      <c r="A1382" s="3" t="str">
        <f t="shared" si="1"/>
        <v>Primbee 2502 NSW</v>
      </c>
      <c r="B1382" s="4" t="s">
        <v>1375</v>
      </c>
      <c r="C1382" s="5">
        <v>2502.0</v>
      </c>
      <c r="D1382" s="4" t="s">
        <v>160</v>
      </c>
      <c r="E1382" s="4" t="s">
        <v>1362</v>
      </c>
    </row>
    <row r="1383">
      <c r="A1383" s="3" t="str">
        <f t="shared" si="1"/>
        <v>Warrawong 2502 NSW</v>
      </c>
      <c r="B1383" s="4" t="s">
        <v>1376</v>
      </c>
      <c r="C1383" s="5">
        <v>2502.0</v>
      </c>
      <c r="D1383" s="4" t="s">
        <v>160</v>
      </c>
      <c r="E1383" s="4" t="s">
        <v>1362</v>
      </c>
    </row>
    <row r="1384">
      <c r="A1384" s="3" t="str">
        <f t="shared" si="1"/>
        <v>Kemblawarra 2505 NSW</v>
      </c>
      <c r="B1384" s="4" t="s">
        <v>1377</v>
      </c>
      <c r="C1384" s="5">
        <v>2505.0</v>
      </c>
      <c r="D1384" s="4" t="s">
        <v>160</v>
      </c>
      <c r="E1384" s="4" t="s">
        <v>1362</v>
      </c>
    </row>
    <row r="1385">
      <c r="A1385" s="3" t="str">
        <f t="shared" si="1"/>
        <v>Port Kembla 2505 NSW</v>
      </c>
      <c r="B1385" s="4" t="s">
        <v>1378</v>
      </c>
      <c r="C1385" s="5">
        <v>2505.0</v>
      </c>
      <c r="D1385" s="4" t="s">
        <v>160</v>
      </c>
      <c r="E1385" s="4" t="s">
        <v>1362</v>
      </c>
    </row>
    <row r="1386">
      <c r="A1386" s="3" t="str">
        <f t="shared" si="1"/>
        <v>Berkeley 2506 NSW</v>
      </c>
      <c r="B1386" s="4" t="s">
        <v>1379</v>
      </c>
      <c r="C1386" s="5">
        <v>2506.0</v>
      </c>
      <c r="D1386" s="4" t="s">
        <v>160</v>
      </c>
      <c r="E1386" s="4" t="s">
        <v>1362</v>
      </c>
    </row>
    <row r="1387">
      <c r="A1387" s="3" t="str">
        <f t="shared" si="1"/>
        <v>Coalcliff 2508 NSW</v>
      </c>
      <c r="B1387" s="4" t="s">
        <v>1380</v>
      </c>
      <c r="C1387" s="5">
        <v>2508.0</v>
      </c>
      <c r="D1387" s="4" t="s">
        <v>160</v>
      </c>
      <c r="E1387" s="4" t="s">
        <v>1362</v>
      </c>
    </row>
    <row r="1388">
      <c r="A1388" s="3" t="str">
        <f t="shared" si="1"/>
        <v>Darkes Forest 2508 NSW</v>
      </c>
      <c r="B1388" s="4" t="s">
        <v>1381</v>
      </c>
      <c r="C1388" s="5">
        <v>2508.0</v>
      </c>
      <c r="D1388" s="4" t="s">
        <v>160</v>
      </c>
      <c r="E1388" s="4" t="s">
        <v>1362</v>
      </c>
    </row>
    <row r="1389">
      <c r="A1389" s="3" t="str">
        <f t="shared" si="1"/>
        <v>Helensburgh 2508 NSW</v>
      </c>
      <c r="B1389" s="4" t="s">
        <v>1382</v>
      </c>
      <c r="C1389" s="5">
        <v>2508.0</v>
      </c>
      <c r="D1389" s="4" t="s">
        <v>160</v>
      </c>
      <c r="E1389" s="4" t="s">
        <v>1362</v>
      </c>
    </row>
    <row r="1390">
      <c r="A1390" s="3" t="str">
        <f t="shared" si="1"/>
        <v>Lilyvale 2508 NSW</v>
      </c>
      <c r="B1390" s="4" t="s">
        <v>1383</v>
      </c>
      <c r="C1390" s="5">
        <v>2508.0</v>
      </c>
      <c r="D1390" s="4" t="s">
        <v>160</v>
      </c>
      <c r="E1390" s="4" t="s">
        <v>1362</v>
      </c>
    </row>
    <row r="1391">
      <c r="A1391" s="3" t="str">
        <f t="shared" si="1"/>
        <v>Maddens Plains 2508 NSW</v>
      </c>
      <c r="B1391" s="4" t="s">
        <v>1384</v>
      </c>
      <c r="C1391" s="5">
        <v>2508.0</v>
      </c>
      <c r="D1391" s="4" t="s">
        <v>160</v>
      </c>
      <c r="E1391" s="4" t="s">
        <v>1362</v>
      </c>
    </row>
    <row r="1392">
      <c r="A1392" s="3" t="str">
        <f t="shared" si="1"/>
        <v>Otford 2508 NSW</v>
      </c>
      <c r="B1392" s="4" t="s">
        <v>1385</v>
      </c>
      <c r="C1392" s="5">
        <v>2508.0</v>
      </c>
      <c r="D1392" s="4" t="s">
        <v>160</v>
      </c>
      <c r="E1392" s="4" t="s">
        <v>1362</v>
      </c>
    </row>
    <row r="1393">
      <c r="A1393" s="3" t="str">
        <f t="shared" si="1"/>
        <v>Stanwell Park 2508 NSW</v>
      </c>
      <c r="B1393" s="4" t="s">
        <v>1386</v>
      </c>
      <c r="C1393" s="5">
        <v>2508.0</v>
      </c>
      <c r="D1393" s="4" t="s">
        <v>160</v>
      </c>
      <c r="E1393" s="4" t="s">
        <v>1362</v>
      </c>
    </row>
    <row r="1394">
      <c r="A1394" s="3" t="str">
        <f t="shared" si="1"/>
        <v>Stanwell Tops 2508 NSW</v>
      </c>
      <c r="B1394" s="4" t="s">
        <v>1387</v>
      </c>
      <c r="C1394" s="5">
        <v>2508.0</v>
      </c>
      <c r="D1394" s="4" t="s">
        <v>160</v>
      </c>
      <c r="E1394" s="4" t="s">
        <v>1362</v>
      </c>
    </row>
    <row r="1395">
      <c r="A1395" s="3" t="str">
        <f t="shared" si="1"/>
        <v>Woronora Dam 2508 NSW</v>
      </c>
      <c r="B1395" s="4" t="s">
        <v>1388</v>
      </c>
      <c r="C1395" s="5">
        <v>2508.0</v>
      </c>
      <c r="D1395" s="4" t="s">
        <v>160</v>
      </c>
      <c r="E1395" s="4" t="s">
        <v>1362</v>
      </c>
    </row>
    <row r="1396">
      <c r="A1396" s="3" t="str">
        <f t="shared" si="1"/>
        <v>Austinmer 2515 NSW</v>
      </c>
      <c r="B1396" s="4" t="s">
        <v>1389</v>
      </c>
      <c r="C1396" s="5">
        <v>2515.0</v>
      </c>
      <c r="D1396" s="4" t="s">
        <v>160</v>
      </c>
      <c r="E1396" s="4" t="s">
        <v>1362</v>
      </c>
    </row>
    <row r="1397">
      <c r="A1397" s="3" t="str">
        <f t="shared" si="1"/>
        <v>Clifton 2515 NSW</v>
      </c>
      <c r="B1397" s="4" t="s">
        <v>1390</v>
      </c>
      <c r="C1397" s="5">
        <v>2515.0</v>
      </c>
      <c r="D1397" s="4" t="s">
        <v>160</v>
      </c>
      <c r="E1397" s="4" t="s">
        <v>1362</v>
      </c>
    </row>
    <row r="1398">
      <c r="A1398" s="3" t="str">
        <f t="shared" si="1"/>
        <v>Coledale 2515 NSW</v>
      </c>
      <c r="B1398" s="4" t="s">
        <v>1391</v>
      </c>
      <c r="C1398" s="5">
        <v>2515.0</v>
      </c>
      <c r="D1398" s="4" t="s">
        <v>160</v>
      </c>
      <c r="E1398" s="4" t="s">
        <v>1362</v>
      </c>
    </row>
    <row r="1399">
      <c r="A1399" s="3" t="str">
        <f t="shared" si="1"/>
        <v>Scarborough 2515 NSW</v>
      </c>
      <c r="B1399" s="4" t="s">
        <v>1392</v>
      </c>
      <c r="C1399" s="5">
        <v>2515.0</v>
      </c>
      <c r="D1399" s="4" t="s">
        <v>160</v>
      </c>
      <c r="E1399" s="4" t="s">
        <v>1362</v>
      </c>
    </row>
    <row r="1400">
      <c r="A1400" s="3" t="str">
        <f t="shared" si="1"/>
        <v>Thirroul 2515 NSW</v>
      </c>
      <c r="B1400" s="4" t="s">
        <v>1393</v>
      </c>
      <c r="C1400" s="5">
        <v>2515.0</v>
      </c>
      <c r="D1400" s="4" t="s">
        <v>160</v>
      </c>
      <c r="E1400" s="4" t="s">
        <v>1362</v>
      </c>
    </row>
    <row r="1401">
      <c r="A1401" s="3" t="str">
        <f t="shared" si="1"/>
        <v>Wombarra 2515 NSW</v>
      </c>
      <c r="B1401" s="4" t="s">
        <v>1394</v>
      </c>
      <c r="C1401" s="5">
        <v>2515.0</v>
      </c>
      <c r="D1401" s="4" t="s">
        <v>160</v>
      </c>
      <c r="E1401" s="4" t="s">
        <v>1362</v>
      </c>
    </row>
    <row r="1402">
      <c r="A1402" s="3" t="str">
        <f t="shared" si="1"/>
        <v>Bulli 2516 NSW</v>
      </c>
      <c r="B1402" s="4" t="s">
        <v>1395</v>
      </c>
      <c r="C1402" s="5">
        <v>2516.0</v>
      </c>
      <c r="D1402" s="4" t="s">
        <v>160</v>
      </c>
      <c r="E1402" s="4" t="s">
        <v>1362</v>
      </c>
    </row>
    <row r="1403">
      <c r="A1403" s="3" t="str">
        <f t="shared" si="1"/>
        <v>Russell Vale 2517 NSW</v>
      </c>
      <c r="B1403" s="4" t="s">
        <v>1396</v>
      </c>
      <c r="C1403" s="5">
        <v>2517.0</v>
      </c>
      <c r="D1403" s="4" t="s">
        <v>160</v>
      </c>
      <c r="E1403" s="4" t="s">
        <v>1362</v>
      </c>
    </row>
    <row r="1404">
      <c r="A1404" s="3" t="str">
        <f t="shared" si="1"/>
        <v>Woonona 2517 NSW</v>
      </c>
      <c r="B1404" s="4" t="s">
        <v>1397</v>
      </c>
      <c r="C1404" s="5">
        <v>2517.0</v>
      </c>
      <c r="D1404" s="4" t="s">
        <v>160</v>
      </c>
      <c r="E1404" s="4" t="s">
        <v>1362</v>
      </c>
    </row>
    <row r="1405">
      <c r="A1405" s="3" t="str">
        <f t="shared" si="1"/>
        <v>Woonona East 2517 NSW</v>
      </c>
      <c r="B1405" s="4" t="s">
        <v>1398</v>
      </c>
      <c r="C1405" s="5">
        <v>2517.0</v>
      </c>
      <c r="D1405" s="4" t="s">
        <v>160</v>
      </c>
      <c r="E1405" s="4" t="s">
        <v>1362</v>
      </c>
    </row>
    <row r="1406">
      <c r="A1406" s="3" t="str">
        <f t="shared" si="1"/>
        <v>Bellambi 2518 NSW</v>
      </c>
      <c r="B1406" s="4" t="s">
        <v>1399</v>
      </c>
      <c r="C1406" s="5">
        <v>2518.0</v>
      </c>
      <c r="D1406" s="4" t="s">
        <v>160</v>
      </c>
      <c r="E1406" s="4" t="s">
        <v>1362</v>
      </c>
    </row>
    <row r="1407">
      <c r="A1407" s="3" t="str">
        <f t="shared" si="1"/>
        <v>Corrimal 2518 NSW</v>
      </c>
      <c r="B1407" s="4" t="s">
        <v>1400</v>
      </c>
      <c r="C1407" s="5">
        <v>2518.0</v>
      </c>
      <c r="D1407" s="4" t="s">
        <v>160</v>
      </c>
      <c r="E1407" s="4" t="s">
        <v>1362</v>
      </c>
    </row>
    <row r="1408">
      <c r="A1408" s="3" t="str">
        <f t="shared" si="1"/>
        <v>Corrimal East 2518 NSW</v>
      </c>
      <c r="B1408" s="4" t="s">
        <v>1401</v>
      </c>
      <c r="C1408" s="5">
        <v>2518.0</v>
      </c>
      <c r="D1408" s="4" t="s">
        <v>160</v>
      </c>
      <c r="E1408" s="4" t="s">
        <v>1362</v>
      </c>
    </row>
    <row r="1409">
      <c r="A1409" s="3" t="str">
        <f t="shared" si="1"/>
        <v>East Corrimal 2518 NSW</v>
      </c>
      <c r="B1409" s="4" t="s">
        <v>1402</v>
      </c>
      <c r="C1409" s="5">
        <v>2518.0</v>
      </c>
      <c r="D1409" s="4" t="s">
        <v>160</v>
      </c>
      <c r="E1409" s="4" t="s">
        <v>1362</v>
      </c>
    </row>
    <row r="1410">
      <c r="A1410" s="3" t="str">
        <f t="shared" si="1"/>
        <v>Tarrawanna 2518 NSW</v>
      </c>
      <c r="B1410" s="4" t="s">
        <v>1403</v>
      </c>
      <c r="C1410" s="5">
        <v>2518.0</v>
      </c>
      <c r="D1410" s="4" t="s">
        <v>160</v>
      </c>
      <c r="E1410" s="4" t="s">
        <v>1362</v>
      </c>
    </row>
    <row r="1411">
      <c r="A1411" s="3" t="str">
        <f t="shared" si="1"/>
        <v>Towradgi 2518 NSW</v>
      </c>
      <c r="B1411" s="4" t="s">
        <v>1404</v>
      </c>
      <c r="C1411" s="5">
        <v>2518.0</v>
      </c>
      <c r="D1411" s="4" t="s">
        <v>160</v>
      </c>
      <c r="E1411" s="4" t="s">
        <v>1362</v>
      </c>
    </row>
    <row r="1412">
      <c r="A1412" s="3" t="str">
        <f t="shared" si="1"/>
        <v>Balgownie 2519 NSW</v>
      </c>
      <c r="B1412" s="4" t="s">
        <v>1405</v>
      </c>
      <c r="C1412" s="5">
        <v>2519.0</v>
      </c>
      <c r="D1412" s="4" t="s">
        <v>160</v>
      </c>
      <c r="E1412" s="4" t="s">
        <v>1362</v>
      </c>
    </row>
    <row r="1413">
      <c r="A1413" s="3" t="str">
        <f t="shared" si="1"/>
        <v>Fairy Meadow 2519 NSW</v>
      </c>
      <c r="B1413" s="4" t="s">
        <v>1406</v>
      </c>
      <c r="C1413" s="5">
        <v>2519.0</v>
      </c>
      <c r="D1413" s="4" t="s">
        <v>160</v>
      </c>
      <c r="E1413" s="4" t="s">
        <v>1362</v>
      </c>
    </row>
    <row r="1414">
      <c r="A1414" s="3" t="str">
        <f t="shared" si="1"/>
        <v>Fernhill 2519 NSW</v>
      </c>
      <c r="B1414" s="4" t="s">
        <v>1407</v>
      </c>
      <c r="C1414" s="5">
        <v>2519.0</v>
      </c>
      <c r="D1414" s="4" t="s">
        <v>160</v>
      </c>
      <c r="E1414" s="4" t="s">
        <v>1362</v>
      </c>
    </row>
    <row r="1415">
      <c r="A1415" s="3" t="str">
        <f t="shared" si="1"/>
        <v>Mount Ousley 2519 NSW</v>
      </c>
      <c r="B1415" s="4" t="s">
        <v>1408</v>
      </c>
      <c r="C1415" s="5">
        <v>2519.0</v>
      </c>
      <c r="D1415" s="4" t="s">
        <v>160</v>
      </c>
      <c r="E1415" s="4" t="s">
        <v>1362</v>
      </c>
    </row>
    <row r="1416">
      <c r="A1416" s="3" t="str">
        <f t="shared" si="1"/>
        <v>Mount Pleasant 2519 NSW</v>
      </c>
      <c r="B1416" s="4" t="s">
        <v>1409</v>
      </c>
      <c r="C1416" s="5">
        <v>2519.0</v>
      </c>
      <c r="D1416" s="4" t="s">
        <v>160</v>
      </c>
      <c r="E1416" s="4" t="s">
        <v>1362</v>
      </c>
    </row>
    <row r="1417">
      <c r="A1417" s="3" t="str">
        <f t="shared" si="1"/>
        <v>Wollongong 2520 NSW</v>
      </c>
      <c r="B1417" s="4" t="s">
        <v>1362</v>
      </c>
      <c r="C1417" s="5">
        <v>2520.0</v>
      </c>
      <c r="D1417" s="4" t="s">
        <v>160</v>
      </c>
      <c r="E1417" s="4" t="s">
        <v>1362</v>
      </c>
    </row>
    <row r="1418">
      <c r="A1418" s="3" t="str">
        <f t="shared" si="1"/>
        <v>University Of Wollongong 2522 NSW</v>
      </c>
      <c r="B1418" s="4" t="s">
        <v>1410</v>
      </c>
      <c r="C1418" s="5">
        <v>2522.0</v>
      </c>
      <c r="D1418" s="4" t="s">
        <v>160</v>
      </c>
      <c r="E1418" s="4" t="s">
        <v>1362</v>
      </c>
    </row>
    <row r="1419">
      <c r="A1419" s="3" t="str">
        <f t="shared" si="1"/>
        <v>Figtree 2525 NSW</v>
      </c>
      <c r="B1419" s="4" t="s">
        <v>1411</v>
      </c>
      <c r="C1419" s="5">
        <v>2525.0</v>
      </c>
      <c r="D1419" s="4" t="s">
        <v>160</v>
      </c>
      <c r="E1419" s="4" t="s">
        <v>1362</v>
      </c>
    </row>
    <row r="1420">
      <c r="A1420" s="3" t="str">
        <f t="shared" si="1"/>
        <v>Cordeaux 2526 NSW</v>
      </c>
      <c r="B1420" s="4" t="s">
        <v>1412</v>
      </c>
      <c r="C1420" s="5">
        <v>2526.0</v>
      </c>
      <c r="D1420" s="4" t="s">
        <v>160</v>
      </c>
      <c r="E1420" s="4" t="s">
        <v>1362</v>
      </c>
    </row>
    <row r="1421">
      <c r="A1421" s="3" t="str">
        <f t="shared" si="1"/>
        <v>Cordeaux Heights 2526 NSW</v>
      </c>
      <c r="B1421" s="4" t="s">
        <v>1413</v>
      </c>
      <c r="C1421" s="5">
        <v>2526.0</v>
      </c>
      <c r="D1421" s="4" t="s">
        <v>160</v>
      </c>
      <c r="E1421" s="4" t="s">
        <v>1362</v>
      </c>
    </row>
    <row r="1422">
      <c r="A1422" s="3" t="str">
        <f t="shared" si="1"/>
        <v>Farmborough Heights 2526 NSW</v>
      </c>
      <c r="B1422" s="4" t="s">
        <v>1414</v>
      </c>
      <c r="C1422" s="5">
        <v>2526.0</v>
      </c>
      <c r="D1422" s="4" t="s">
        <v>160</v>
      </c>
      <c r="E1422" s="4" t="s">
        <v>1362</v>
      </c>
    </row>
    <row r="1423">
      <c r="A1423" s="3" t="str">
        <f t="shared" si="1"/>
        <v>Kembla Grange 2526 NSW</v>
      </c>
      <c r="B1423" s="4" t="s">
        <v>1415</v>
      </c>
      <c r="C1423" s="5">
        <v>2526.0</v>
      </c>
      <c r="D1423" s="4" t="s">
        <v>160</v>
      </c>
      <c r="E1423" s="4" t="s">
        <v>1362</v>
      </c>
    </row>
    <row r="1424">
      <c r="A1424" s="3" t="str">
        <f t="shared" si="1"/>
        <v>Kembla Heights 2526 NSW</v>
      </c>
      <c r="B1424" s="4" t="s">
        <v>1416</v>
      </c>
      <c r="C1424" s="5">
        <v>2526.0</v>
      </c>
      <c r="D1424" s="4" t="s">
        <v>160</v>
      </c>
      <c r="E1424" s="4" t="s">
        <v>1362</v>
      </c>
    </row>
    <row r="1425">
      <c r="A1425" s="3" t="str">
        <f t="shared" si="1"/>
        <v>Mount Kembla 2526 NSW</v>
      </c>
      <c r="B1425" s="4" t="s">
        <v>1417</v>
      </c>
      <c r="C1425" s="5">
        <v>2526.0</v>
      </c>
      <c r="D1425" s="4" t="s">
        <v>160</v>
      </c>
      <c r="E1425" s="4" t="s">
        <v>1362</v>
      </c>
    </row>
    <row r="1426">
      <c r="A1426" s="3" t="str">
        <f t="shared" si="1"/>
        <v>Unanderra 2526 NSW</v>
      </c>
      <c r="B1426" s="4" t="s">
        <v>1418</v>
      </c>
      <c r="C1426" s="5">
        <v>2526.0</v>
      </c>
      <c r="D1426" s="4" t="s">
        <v>160</v>
      </c>
      <c r="E1426" s="4" t="s">
        <v>1362</v>
      </c>
    </row>
    <row r="1427">
      <c r="A1427" s="3" t="str">
        <f t="shared" si="1"/>
        <v>Albion Park 2527 NSW</v>
      </c>
      <c r="B1427" s="4" t="s">
        <v>1419</v>
      </c>
      <c r="C1427" s="5">
        <v>2527.0</v>
      </c>
      <c r="D1427" s="4" t="s">
        <v>160</v>
      </c>
      <c r="E1427" s="4" t="s">
        <v>1362</v>
      </c>
    </row>
    <row r="1428">
      <c r="A1428" s="3" t="str">
        <f t="shared" si="1"/>
        <v>Albion Park Rail 2527 NSW</v>
      </c>
      <c r="B1428" s="4" t="s">
        <v>1420</v>
      </c>
      <c r="C1428" s="5">
        <v>2527.0</v>
      </c>
      <c r="D1428" s="4" t="s">
        <v>160</v>
      </c>
      <c r="E1428" s="4" t="s">
        <v>1362</v>
      </c>
    </row>
    <row r="1429">
      <c r="A1429" s="3" t="str">
        <f t="shared" si="1"/>
        <v>Calderwood 2527 NSW</v>
      </c>
      <c r="B1429" s="4" t="s">
        <v>1421</v>
      </c>
      <c r="C1429" s="5">
        <v>2527.0</v>
      </c>
      <c r="D1429" s="4" t="s">
        <v>160</v>
      </c>
      <c r="E1429" s="4" t="s">
        <v>1362</v>
      </c>
    </row>
    <row r="1430">
      <c r="A1430" s="3" t="str">
        <f t="shared" si="1"/>
        <v>Croom 2527 NSW</v>
      </c>
      <c r="B1430" s="4" t="s">
        <v>1422</v>
      </c>
      <c r="C1430" s="5">
        <v>2527.0</v>
      </c>
      <c r="D1430" s="4" t="s">
        <v>160</v>
      </c>
      <c r="E1430" s="4" t="s">
        <v>1362</v>
      </c>
    </row>
    <row r="1431">
      <c r="A1431" s="3" t="str">
        <f t="shared" si="1"/>
        <v>North Macquarie 2527 NSW</v>
      </c>
      <c r="B1431" s="4" t="s">
        <v>1423</v>
      </c>
      <c r="C1431" s="5">
        <v>2527.0</v>
      </c>
      <c r="D1431" s="4" t="s">
        <v>160</v>
      </c>
      <c r="E1431" s="4" t="s">
        <v>1362</v>
      </c>
    </row>
    <row r="1432">
      <c r="A1432" s="3" t="str">
        <f t="shared" si="1"/>
        <v>Tongarra 2527 NSW</v>
      </c>
      <c r="B1432" s="4" t="s">
        <v>1424</v>
      </c>
      <c r="C1432" s="5">
        <v>2527.0</v>
      </c>
      <c r="D1432" s="4" t="s">
        <v>160</v>
      </c>
      <c r="E1432" s="4" t="s">
        <v>1362</v>
      </c>
    </row>
    <row r="1433">
      <c r="A1433" s="3" t="str">
        <f t="shared" si="1"/>
        <v>Tullimbar 2527 NSW</v>
      </c>
      <c r="B1433" s="4" t="s">
        <v>1425</v>
      </c>
      <c r="C1433" s="5">
        <v>2527.0</v>
      </c>
      <c r="D1433" s="4" t="s">
        <v>160</v>
      </c>
      <c r="E1433" s="4" t="s">
        <v>1362</v>
      </c>
    </row>
    <row r="1434">
      <c r="A1434" s="3" t="str">
        <f t="shared" si="1"/>
        <v>Yellow Rock 2527 NSW</v>
      </c>
      <c r="B1434" s="4" t="s">
        <v>1426</v>
      </c>
      <c r="C1434" s="5">
        <v>2527.0</v>
      </c>
      <c r="D1434" s="4" t="s">
        <v>160</v>
      </c>
      <c r="E1434" s="4" t="s">
        <v>1362</v>
      </c>
    </row>
    <row r="1435">
      <c r="A1435" s="3" t="str">
        <f t="shared" si="1"/>
        <v>Barrack Heights 2528 NSW</v>
      </c>
      <c r="B1435" s="4" t="s">
        <v>1427</v>
      </c>
      <c r="C1435" s="5">
        <v>2528.0</v>
      </c>
      <c r="D1435" s="4" t="s">
        <v>160</v>
      </c>
      <c r="E1435" s="4" t="s">
        <v>1362</v>
      </c>
    </row>
    <row r="1436">
      <c r="A1436" s="3" t="str">
        <f t="shared" si="1"/>
        <v>Barrack Point 2528 NSW</v>
      </c>
      <c r="B1436" s="4" t="s">
        <v>1428</v>
      </c>
      <c r="C1436" s="5">
        <v>2528.0</v>
      </c>
      <c r="D1436" s="4" t="s">
        <v>160</v>
      </c>
      <c r="E1436" s="4" t="s">
        <v>1362</v>
      </c>
    </row>
    <row r="1437">
      <c r="A1437" s="3" t="str">
        <f t="shared" si="1"/>
        <v>Lake Illawarra 2528 NSW</v>
      </c>
      <c r="B1437" s="4" t="s">
        <v>1429</v>
      </c>
      <c r="C1437" s="5">
        <v>2528.0</v>
      </c>
      <c r="D1437" s="4" t="s">
        <v>160</v>
      </c>
      <c r="E1437" s="4" t="s">
        <v>1362</v>
      </c>
    </row>
    <row r="1438">
      <c r="A1438" s="3" t="str">
        <f t="shared" si="1"/>
        <v>Mount Warrigal 2528 NSW</v>
      </c>
      <c r="B1438" s="4" t="s">
        <v>1430</v>
      </c>
      <c r="C1438" s="5">
        <v>2528.0</v>
      </c>
      <c r="D1438" s="4" t="s">
        <v>160</v>
      </c>
      <c r="E1438" s="4" t="s">
        <v>1362</v>
      </c>
    </row>
    <row r="1439">
      <c r="A1439" s="3" t="str">
        <f t="shared" si="1"/>
        <v>Warilla 2528 NSW</v>
      </c>
      <c r="B1439" s="4" t="s">
        <v>1431</v>
      </c>
      <c r="C1439" s="5">
        <v>2528.0</v>
      </c>
      <c r="D1439" s="4" t="s">
        <v>160</v>
      </c>
      <c r="E1439" s="4" t="s">
        <v>1362</v>
      </c>
    </row>
    <row r="1440">
      <c r="A1440" s="3" t="str">
        <f t="shared" si="1"/>
        <v>Windang 2528 NSW</v>
      </c>
      <c r="B1440" s="4" t="s">
        <v>1432</v>
      </c>
      <c r="C1440" s="5">
        <v>2528.0</v>
      </c>
      <c r="D1440" s="4" t="s">
        <v>160</v>
      </c>
      <c r="E1440" s="4" t="s">
        <v>1362</v>
      </c>
    </row>
    <row r="1441">
      <c r="A1441" s="3" t="str">
        <f t="shared" si="1"/>
        <v>Blackbutt 2529 NSW</v>
      </c>
      <c r="B1441" s="4" t="s">
        <v>1433</v>
      </c>
      <c r="C1441" s="5">
        <v>2529.0</v>
      </c>
      <c r="D1441" s="4" t="s">
        <v>160</v>
      </c>
      <c r="E1441" s="4" t="s">
        <v>1362</v>
      </c>
    </row>
    <row r="1442">
      <c r="A1442" s="3" t="str">
        <f t="shared" si="1"/>
        <v>Dunmore 2529 NSW</v>
      </c>
      <c r="B1442" s="4" t="s">
        <v>1434</v>
      </c>
      <c r="C1442" s="5">
        <v>2529.0</v>
      </c>
      <c r="D1442" s="4" t="s">
        <v>160</v>
      </c>
      <c r="E1442" s="4" t="s">
        <v>1362</v>
      </c>
    </row>
    <row r="1443">
      <c r="A1443" s="3" t="str">
        <f t="shared" si="1"/>
        <v>Flinders 2529 NSW</v>
      </c>
      <c r="B1443" s="4" t="s">
        <v>1435</v>
      </c>
      <c r="C1443" s="5">
        <v>2529.0</v>
      </c>
      <c r="D1443" s="4" t="s">
        <v>160</v>
      </c>
      <c r="E1443" s="4" t="s">
        <v>1362</v>
      </c>
    </row>
    <row r="1444">
      <c r="A1444" s="3" t="str">
        <f t="shared" si="1"/>
        <v>Oak Flats 2529 NSW</v>
      </c>
      <c r="B1444" s="4" t="s">
        <v>1436</v>
      </c>
      <c r="C1444" s="5">
        <v>2529.0</v>
      </c>
      <c r="D1444" s="4" t="s">
        <v>160</v>
      </c>
      <c r="E1444" s="4" t="s">
        <v>1362</v>
      </c>
    </row>
    <row r="1445">
      <c r="A1445" s="3" t="str">
        <f t="shared" si="1"/>
        <v>Oak Flats Dc 2529 NSW</v>
      </c>
      <c r="B1445" s="4" t="s">
        <v>1437</v>
      </c>
      <c r="C1445" s="5">
        <v>2529.0</v>
      </c>
      <c r="D1445" s="4" t="s">
        <v>160</v>
      </c>
      <c r="E1445" s="4" t="s">
        <v>1362</v>
      </c>
    </row>
    <row r="1446">
      <c r="A1446" s="3" t="str">
        <f t="shared" si="1"/>
        <v>Shell Cove 2529 NSW</v>
      </c>
      <c r="B1446" s="4" t="s">
        <v>1438</v>
      </c>
      <c r="C1446" s="5">
        <v>2529.0</v>
      </c>
      <c r="D1446" s="4" t="s">
        <v>160</v>
      </c>
      <c r="E1446" s="4" t="s">
        <v>1362</v>
      </c>
    </row>
    <row r="1447">
      <c r="A1447" s="3" t="str">
        <f t="shared" si="1"/>
        <v>Shellharbour 2529 NSW</v>
      </c>
      <c r="B1447" s="4" t="s">
        <v>1439</v>
      </c>
      <c r="C1447" s="5">
        <v>2529.0</v>
      </c>
      <c r="D1447" s="4" t="s">
        <v>160</v>
      </c>
      <c r="E1447" s="4" t="s">
        <v>1362</v>
      </c>
    </row>
    <row r="1448">
      <c r="A1448" s="3" t="str">
        <f t="shared" si="1"/>
        <v>Shellharbour City Centre 2529 NSW</v>
      </c>
      <c r="B1448" s="4" t="s">
        <v>1440</v>
      </c>
      <c r="C1448" s="5">
        <v>2529.0</v>
      </c>
      <c r="D1448" s="4" t="s">
        <v>160</v>
      </c>
      <c r="E1448" s="4" t="s">
        <v>1362</v>
      </c>
    </row>
    <row r="1449">
      <c r="A1449" s="3" t="str">
        <f t="shared" si="1"/>
        <v>Avondale 2530 NSW</v>
      </c>
      <c r="B1449" s="4" t="s">
        <v>1441</v>
      </c>
      <c r="C1449" s="5">
        <v>2530.0</v>
      </c>
      <c r="D1449" s="4" t="s">
        <v>160</v>
      </c>
      <c r="E1449" s="4" t="s">
        <v>1362</v>
      </c>
    </row>
    <row r="1450">
      <c r="A1450" s="3" t="str">
        <f t="shared" si="1"/>
        <v>Brownsville 2530 NSW</v>
      </c>
      <c r="B1450" s="4" t="s">
        <v>1442</v>
      </c>
      <c r="C1450" s="5">
        <v>2530.0</v>
      </c>
      <c r="D1450" s="4" t="s">
        <v>160</v>
      </c>
      <c r="E1450" s="4" t="s">
        <v>1362</v>
      </c>
    </row>
    <row r="1451">
      <c r="A1451" s="3" t="str">
        <f t="shared" si="1"/>
        <v>Cleveland 2530 NSW</v>
      </c>
      <c r="B1451" s="4" t="s">
        <v>1443</v>
      </c>
      <c r="C1451" s="5">
        <v>2530.0</v>
      </c>
      <c r="D1451" s="4" t="s">
        <v>160</v>
      </c>
      <c r="E1451" s="4" t="s">
        <v>1362</v>
      </c>
    </row>
    <row r="1452">
      <c r="A1452" s="3" t="str">
        <f t="shared" si="1"/>
        <v>Dapto 2530 NSW</v>
      </c>
      <c r="B1452" s="4" t="s">
        <v>1444</v>
      </c>
      <c r="C1452" s="5">
        <v>2530.0</v>
      </c>
      <c r="D1452" s="4" t="s">
        <v>160</v>
      </c>
      <c r="E1452" s="4" t="s">
        <v>1362</v>
      </c>
    </row>
    <row r="1453">
      <c r="A1453" s="3" t="str">
        <f t="shared" si="1"/>
        <v>Dombarton 2530 NSW</v>
      </c>
      <c r="B1453" s="4" t="s">
        <v>1445</v>
      </c>
      <c r="C1453" s="5">
        <v>2530.0</v>
      </c>
      <c r="D1453" s="4" t="s">
        <v>160</v>
      </c>
      <c r="E1453" s="4" t="s">
        <v>1362</v>
      </c>
    </row>
    <row r="1454">
      <c r="A1454" s="3" t="str">
        <f t="shared" si="1"/>
        <v>Haywards Bay 2530 NSW</v>
      </c>
      <c r="B1454" s="4" t="s">
        <v>1446</v>
      </c>
      <c r="C1454" s="5">
        <v>2530.0</v>
      </c>
      <c r="D1454" s="4" t="s">
        <v>160</v>
      </c>
      <c r="E1454" s="4" t="s">
        <v>1362</v>
      </c>
    </row>
    <row r="1455">
      <c r="A1455" s="3" t="str">
        <f t="shared" si="1"/>
        <v>Horsley 2530 NSW</v>
      </c>
      <c r="B1455" s="4" t="s">
        <v>1447</v>
      </c>
      <c r="C1455" s="5">
        <v>2530.0</v>
      </c>
      <c r="D1455" s="4" t="s">
        <v>160</v>
      </c>
      <c r="E1455" s="4" t="s">
        <v>1362</v>
      </c>
    </row>
    <row r="1456">
      <c r="A1456" s="3" t="str">
        <f t="shared" si="1"/>
        <v>Huntley 2530 NSW</v>
      </c>
      <c r="B1456" s="4" t="s">
        <v>1448</v>
      </c>
      <c r="C1456" s="5">
        <v>2530.0</v>
      </c>
      <c r="D1456" s="4" t="s">
        <v>160</v>
      </c>
      <c r="E1456" s="4" t="s">
        <v>1362</v>
      </c>
    </row>
    <row r="1457">
      <c r="A1457" s="3" t="str">
        <f t="shared" si="1"/>
        <v>Kanahooka 2530 NSW</v>
      </c>
      <c r="B1457" s="4" t="s">
        <v>1449</v>
      </c>
      <c r="C1457" s="5">
        <v>2530.0</v>
      </c>
      <c r="D1457" s="4" t="s">
        <v>160</v>
      </c>
      <c r="E1457" s="4" t="s">
        <v>1362</v>
      </c>
    </row>
    <row r="1458">
      <c r="A1458" s="3" t="str">
        <f t="shared" si="1"/>
        <v>Koonawarra 2530 NSW</v>
      </c>
      <c r="B1458" s="4" t="s">
        <v>1450</v>
      </c>
      <c r="C1458" s="5">
        <v>2530.0</v>
      </c>
      <c r="D1458" s="4" t="s">
        <v>160</v>
      </c>
      <c r="E1458" s="4" t="s">
        <v>1362</v>
      </c>
    </row>
    <row r="1459">
      <c r="A1459" s="3" t="str">
        <f t="shared" si="1"/>
        <v>Marshall Mount 2530 NSW</v>
      </c>
      <c r="B1459" s="4" t="s">
        <v>1451</v>
      </c>
      <c r="C1459" s="5">
        <v>2530.0</v>
      </c>
      <c r="D1459" s="4" t="s">
        <v>160</v>
      </c>
      <c r="E1459" s="4" t="s">
        <v>1362</v>
      </c>
    </row>
    <row r="1460">
      <c r="A1460" s="3" t="str">
        <f t="shared" si="1"/>
        <v>Penrose 2530 NSW</v>
      </c>
      <c r="B1460" s="4" t="s">
        <v>1452</v>
      </c>
      <c r="C1460" s="5">
        <v>2530.0</v>
      </c>
      <c r="D1460" s="4" t="s">
        <v>160</v>
      </c>
      <c r="E1460" s="4" t="s">
        <v>1362</v>
      </c>
    </row>
    <row r="1461">
      <c r="A1461" s="3" t="str">
        <f t="shared" si="1"/>
        <v>Wongawilli 2530 NSW</v>
      </c>
      <c r="B1461" s="4" t="s">
        <v>1453</v>
      </c>
      <c r="C1461" s="5">
        <v>2530.0</v>
      </c>
      <c r="D1461" s="4" t="s">
        <v>160</v>
      </c>
      <c r="E1461" s="4" t="s">
        <v>1362</v>
      </c>
    </row>
    <row r="1462">
      <c r="A1462" s="3" t="str">
        <f t="shared" si="1"/>
        <v>Yallah 2530 NSW</v>
      </c>
      <c r="B1462" s="4" t="s">
        <v>1454</v>
      </c>
      <c r="C1462" s="5">
        <v>2530.0</v>
      </c>
      <c r="D1462" s="4" t="s">
        <v>160</v>
      </c>
      <c r="E1462" s="4" t="s">
        <v>1362</v>
      </c>
    </row>
    <row r="1463">
      <c r="A1463" s="3" t="str">
        <f t="shared" si="1"/>
        <v>Bombo 2533 NSW</v>
      </c>
      <c r="B1463" s="4" t="s">
        <v>1455</v>
      </c>
      <c r="C1463" s="5">
        <v>2533.0</v>
      </c>
      <c r="D1463" s="4" t="s">
        <v>160</v>
      </c>
      <c r="E1463" s="4" t="s">
        <v>1362</v>
      </c>
    </row>
    <row r="1464">
      <c r="A1464" s="3" t="str">
        <f t="shared" si="1"/>
        <v>Curramore 2533 NSW</v>
      </c>
      <c r="B1464" s="4" t="s">
        <v>1456</v>
      </c>
      <c r="C1464" s="5">
        <v>2533.0</v>
      </c>
      <c r="D1464" s="4" t="s">
        <v>160</v>
      </c>
      <c r="E1464" s="4" t="s">
        <v>1362</v>
      </c>
    </row>
    <row r="1465">
      <c r="A1465" s="3" t="str">
        <f t="shared" si="1"/>
        <v>Jamberoo 2533 NSW</v>
      </c>
      <c r="B1465" s="4" t="s">
        <v>1457</v>
      </c>
      <c r="C1465" s="5">
        <v>2533.0</v>
      </c>
      <c r="D1465" s="4" t="s">
        <v>160</v>
      </c>
      <c r="E1465" s="4" t="s">
        <v>1362</v>
      </c>
    </row>
    <row r="1466">
      <c r="A1466" s="3" t="str">
        <f t="shared" si="1"/>
        <v>Jerrara 2533 NSW</v>
      </c>
      <c r="B1466" s="4" t="s">
        <v>1458</v>
      </c>
      <c r="C1466" s="5">
        <v>2533.0</v>
      </c>
      <c r="D1466" s="4" t="s">
        <v>160</v>
      </c>
      <c r="E1466" s="4" t="s">
        <v>1362</v>
      </c>
    </row>
    <row r="1467">
      <c r="A1467" s="3" t="str">
        <f t="shared" si="1"/>
        <v>Kiama 2533 NSW</v>
      </c>
      <c r="B1467" s="4" t="s">
        <v>1459</v>
      </c>
      <c r="C1467" s="5">
        <v>2533.0</v>
      </c>
      <c r="D1467" s="4" t="s">
        <v>160</v>
      </c>
      <c r="E1467" s="4" t="s">
        <v>1362</v>
      </c>
    </row>
    <row r="1468">
      <c r="A1468" s="3" t="str">
        <f t="shared" si="1"/>
        <v>Kiama Downs 2533 NSW</v>
      </c>
      <c r="B1468" s="4" t="s">
        <v>1460</v>
      </c>
      <c r="C1468" s="5">
        <v>2533.0</v>
      </c>
      <c r="D1468" s="4" t="s">
        <v>160</v>
      </c>
      <c r="E1468" s="4" t="s">
        <v>1362</v>
      </c>
    </row>
    <row r="1469">
      <c r="A1469" s="3" t="str">
        <f t="shared" si="1"/>
        <v>Kiama Heights 2533 NSW</v>
      </c>
      <c r="B1469" s="4" t="s">
        <v>1461</v>
      </c>
      <c r="C1469" s="5">
        <v>2533.0</v>
      </c>
      <c r="D1469" s="4" t="s">
        <v>160</v>
      </c>
      <c r="E1469" s="4" t="s">
        <v>1362</v>
      </c>
    </row>
    <row r="1470">
      <c r="A1470" s="3" t="str">
        <f t="shared" si="1"/>
        <v>Minnamurra 2533 NSW</v>
      </c>
      <c r="B1470" s="4" t="s">
        <v>1462</v>
      </c>
      <c r="C1470" s="5">
        <v>2533.0</v>
      </c>
      <c r="D1470" s="4" t="s">
        <v>160</v>
      </c>
      <c r="E1470" s="4" t="s">
        <v>1362</v>
      </c>
    </row>
    <row r="1471">
      <c r="A1471" s="3" t="str">
        <f t="shared" si="1"/>
        <v>Saddleback Mountain 2533 NSW</v>
      </c>
      <c r="B1471" s="4" t="s">
        <v>1463</v>
      </c>
      <c r="C1471" s="5">
        <v>2533.0</v>
      </c>
      <c r="D1471" s="4" t="s">
        <v>160</v>
      </c>
      <c r="E1471" s="4" t="s">
        <v>1362</v>
      </c>
    </row>
    <row r="1472">
      <c r="A1472" s="3" t="str">
        <f t="shared" si="1"/>
        <v>Broughton Village 2534 NSW</v>
      </c>
      <c r="B1472" s="4" t="s">
        <v>1464</v>
      </c>
      <c r="C1472" s="5">
        <v>2534.0</v>
      </c>
      <c r="D1472" s="4" t="s">
        <v>160</v>
      </c>
      <c r="E1472" s="4" t="s">
        <v>1362</v>
      </c>
    </row>
    <row r="1473">
      <c r="A1473" s="3" t="str">
        <f t="shared" si="1"/>
        <v>Foxground 2534 NSW</v>
      </c>
      <c r="B1473" s="4" t="s">
        <v>1465</v>
      </c>
      <c r="C1473" s="5">
        <v>2534.0</v>
      </c>
      <c r="D1473" s="4" t="s">
        <v>160</v>
      </c>
      <c r="E1473" s="4" t="s">
        <v>1362</v>
      </c>
    </row>
    <row r="1474">
      <c r="A1474" s="3" t="str">
        <f t="shared" si="1"/>
        <v>Gerringong 2534 NSW</v>
      </c>
      <c r="B1474" s="4" t="s">
        <v>1466</v>
      </c>
      <c r="C1474" s="5">
        <v>2534.0</v>
      </c>
      <c r="D1474" s="4" t="s">
        <v>160</v>
      </c>
      <c r="E1474" s="4" t="s">
        <v>1362</v>
      </c>
    </row>
    <row r="1475">
      <c r="A1475" s="3" t="str">
        <f t="shared" si="1"/>
        <v>Gerroa 2534 NSW</v>
      </c>
      <c r="B1475" s="4" t="s">
        <v>1467</v>
      </c>
      <c r="C1475" s="5">
        <v>2534.0</v>
      </c>
      <c r="D1475" s="4" t="s">
        <v>160</v>
      </c>
      <c r="E1475" s="4" t="s">
        <v>1362</v>
      </c>
    </row>
    <row r="1476">
      <c r="A1476" s="3" t="str">
        <f t="shared" si="1"/>
        <v>Rose Valley 2534 NSW</v>
      </c>
      <c r="B1476" s="4" t="s">
        <v>1468</v>
      </c>
      <c r="C1476" s="5">
        <v>2534.0</v>
      </c>
      <c r="D1476" s="4" t="s">
        <v>160</v>
      </c>
      <c r="E1476" s="4" t="s">
        <v>1362</v>
      </c>
    </row>
    <row r="1477">
      <c r="A1477" s="3" t="str">
        <f t="shared" si="1"/>
        <v>Toolijooa 2534 NSW</v>
      </c>
      <c r="B1477" s="4" t="s">
        <v>1469</v>
      </c>
      <c r="C1477" s="5">
        <v>2534.0</v>
      </c>
      <c r="D1477" s="4" t="s">
        <v>160</v>
      </c>
      <c r="E1477" s="4" t="s">
        <v>1362</v>
      </c>
    </row>
    <row r="1478">
      <c r="A1478" s="3" t="str">
        <f t="shared" si="1"/>
        <v>Werri Beach 2534 NSW</v>
      </c>
      <c r="B1478" s="4" t="s">
        <v>1470</v>
      </c>
      <c r="C1478" s="5">
        <v>2534.0</v>
      </c>
      <c r="D1478" s="4" t="s">
        <v>160</v>
      </c>
      <c r="E1478" s="4" t="s">
        <v>1362</v>
      </c>
    </row>
    <row r="1479">
      <c r="A1479" s="3" t="str">
        <f t="shared" si="1"/>
        <v>Willow Vale 2534 NSW</v>
      </c>
      <c r="B1479" s="4" t="s">
        <v>1471</v>
      </c>
      <c r="C1479" s="5">
        <v>2534.0</v>
      </c>
      <c r="D1479" s="4" t="s">
        <v>160</v>
      </c>
      <c r="E1479" s="4" t="s">
        <v>1362</v>
      </c>
    </row>
    <row r="1480">
      <c r="A1480" s="3" t="str">
        <f t="shared" si="1"/>
        <v>Back Forest 2535 NSW</v>
      </c>
      <c r="B1480" s="4" t="s">
        <v>1472</v>
      </c>
      <c r="C1480" s="5">
        <v>2535.0</v>
      </c>
      <c r="D1480" s="4" t="s">
        <v>160</v>
      </c>
      <c r="E1480" s="4" t="s">
        <v>1362</v>
      </c>
    </row>
    <row r="1481">
      <c r="A1481" s="3" t="str">
        <f t="shared" si="1"/>
        <v>Bellawongarah 2535 NSW</v>
      </c>
      <c r="B1481" s="4" t="s">
        <v>1473</v>
      </c>
      <c r="C1481" s="5">
        <v>2535.0</v>
      </c>
      <c r="D1481" s="4" t="s">
        <v>160</v>
      </c>
      <c r="E1481" s="4" t="s">
        <v>1362</v>
      </c>
    </row>
    <row r="1482">
      <c r="A1482" s="3" t="str">
        <f t="shared" si="1"/>
        <v>Berry 2535 NSW</v>
      </c>
      <c r="B1482" s="4" t="s">
        <v>1474</v>
      </c>
      <c r="C1482" s="5">
        <v>2535.0</v>
      </c>
      <c r="D1482" s="4" t="s">
        <v>160</v>
      </c>
      <c r="E1482" s="4" t="s">
        <v>1362</v>
      </c>
    </row>
    <row r="1483">
      <c r="A1483" s="3" t="str">
        <f t="shared" si="1"/>
        <v>Berry Mountain 2535 NSW</v>
      </c>
      <c r="B1483" s="4" t="s">
        <v>1475</v>
      </c>
      <c r="C1483" s="5">
        <v>2535.0</v>
      </c>
      <c r="D1483" s="4" t="s">
        <v>160</v>
      </c>
      <c r="E1483" s="4" t="s">
        <v>1362</v>
      </c>
    </row>
    <row r="1484">
      <c r="A1484" s="3" t="str">
        <f t="shared" si="1"/>
        <v>Brogers Creek 2535 NSW</v>
      </c>
      <c r="B1484" s="4" t="s">
        <v>1476</v>
      </c>
      <c r="C1484" s="5">
        <v>2535.0</v>
      </c>
      <c r="D1484" s="4" t="s">
        <v>160</v>
      </c>
      <c r="E1484" s="4" t="s">
        <v>1362</v>
      </c>
    </row>
    <row r="1485">
      <c r="A1485" s="3" t="str">
        <f t="shared" si="1"/>
        <v>Broughton 2535 NSW</v>
      </c>
      <c r="B1485" s="4" t="s">
        <v>1477</v>
      </c>
      <c r="C1485" s="5">
        <v>2535.0</v>
      </c>
      <c r="D1485" s="4" t="s">
        <v>160</v>
      </c>
      <c r="E1485" s="4" t="s">
        <v>1362</v>
      </c>
    </row>
    <row r="1486">
      <c r="A1486" s="3" t="str">
        <f t="shared" si="1"/>
        <v>Broughton Vale 2535 NSW</v>
      </c>
      <c r="B1486" s="4" t="s">
        <v>1478</v>
      </c>
      <c r="C1486" s="5">
        <v>2535.0</v>
      </c>
      <c r="D1486" s="4" t="s">
        <v>160</v>
      </c>
      <c r="E1486" s="4" t="s">
        <v>1362</v>
      </c>
    </row>
    <row r="1487">
      <c r="A1487" s="3" t="str">
        <f t="shared" si="1"/>
        <v>Budderoo 2535 NSW</v>
      </c>
      <c r="B1487" s="4" t="s">
        <v>1479</v>
      </c>
      <c r="C1487" s="5">
        <v>2535.0</v>
      </c>
      <c r="D1487" s="4" t="s">
        <v>160</v>
      </c>
      <c r="E1487" s="4" t="s">
        <v>1362</v>
      </c>
    </row>
    <row r="1488">
      <c r="A1488" s="3" t="str">
        <f t="shared" si="1"/>
        <v>Bundewallah 2535 NSW</v>
      </c>
      <c r="B1488" s="4" t="s">
        <v>1480</v>
      </c>
      <c r="C1488" s="5">
        <v>2535.0</v>
      </c>
      <c r="D1488" s="4" t="s">
        <v>160</v>
      </c>
      <c r="E1488" s="4" t="s">
        <v>1362</v>
      </c>
    </row>
    <row r="1489">
      <c r="A1489" s="3" t="str">
        <f t="shared" si="1"/>
        <v>Coolangatta 2535 NSW</v>
      </c>
      <c r="B1489" s="4" t="s">
        <v>1481</v>
      </c>
      <c r="C1489" s="5">
        <v>2535.0</v>
      </c>
      <c r="D1489" s="4" t="s">
        <v>160</v>
      </c>
      <c r="E1489" s="4" t="s">
        <v>1362</v>
      </c>
    </row>
    <row r="1490">
      <c r="A1490" s="3" t="str">
        <f t="shared" si="1"/>
        <v>Far Meadow 2535 NSW</v>
      </c>
      <c r="B1490" s="4" t="s">
        <v>1482</v>
      </c>
      <c r="C1490" s="5">
        <v>2535.0</v>
      </c>
      <c r="D1490" s="4" t="s">
        <v>160</v>
      </c>
      <c r="E1490" s="4" t="s">
        <v>1362</v>
      </c>
    </row>
    <row r="1491">
      <c r="A1491" s="3" t="str">
        <f t="shared" si="1"/>
        <v>Jaspers Brush 2535 NSW</v>
      </c>
      <c r="B1491" s="4" t="s">
        <v>1483</v>
      </c>
      <c r="C1491" s="5">
        <v>2535.0</v>
      </c>
      <c r="D1491" s="4" t="s">
        <v>160</v>
      </c>
      <c r="E1491" s="4" t="s">
        <v>1362</v>
      </c>
    </row>
    <row r="1492">
      <c r="A1492" s="3" t="str">
        <f t="shared" si="1"/>
        <v>Shoalhaven Heads 2535 NSW</v>
      </c>
      <c r="B1492" s="4" t="s">
        <v>1484</v>
      </c>
      <c r="C1492" s="5">
        <v>2535.0</v>
      </c>
      <c r="D1492" s="4" t="s">
        <v>160</v>
      </c>
      <c r="E1492" s="4" t="s">
        <v>1362</v>
      </c>
    </row>
    <row r="1493">
      <c r="A1493" s="3" t="str">
        <f t="shared" si="1"/>
        <v>Wattamolla 2535 NSW</v>
      </c>
      <c r="B1493" s="4" t="s">
        <v>1485</v>
      </c>
      <c r="C1493" s="5">
        <v>2535.0</v>
      </c>
      <c r="D1493" s="4" t="s">
        <v>160</v>
      </c>
      <c r="E1493" s="4" t="s">
        <v>1362</v>
      </c>
    </row>
    <row r="1494">
      <c r="A1494" s="3" t="str">
        <f t="shared" si="1"/>
        <v>Woodhill 2535 NSW</v>
      </c>
      <c r="B1494" s="4" t="s">
        <v>1486</v>
      </c>
      <c r="C1494" s="5">
        <v>2535.0</v>
      </c>
      <c r="D1494" s="4" t="s">
        <v>160</v>
      </c>
      <c r="E1494" s="4" t="s">
        <v>1362</v>
      </c>
    </row>
    <row r="1495">
      <c r="A1495" s="3" t="str">
        <f t="shared" si="1"/>
        <v>Bangalee 2541 NSW</v>
      </c>
      <c r="B1495" s="4" t="s">
        <v>1487</v>
      </c>
      <c r="C1495" s="5">
        <v>2541.0</v>
      </c>
      <c r="D1495" s="4" t="s">
        <v>160</v>
      </c>
      <c r="E1495" s="4" t="s">
        <v>1362</v>
      </c>
    </row>
    <row r="1496">
      <c r="A1496" s="3" t="str">
        <f t="shared" si="1"/>
        <v>Bomaderry 2541 NSW</v>
      </c>
      <c r="B1496" s="4" t="s">
        <v>1488</v>
      </c>
      <c r="C1496" s="5">
        <v>2541.0</v>
      </c>
      <c r="D1496" s="4" t="s">
        <v>160</v>
      </c>
      <c r="E1496" s="4" t="s">
        <v>1362</v>
      </c>
    </row>
    <row r="1497">
      <c r="A1497" s="3" t="str">
        <f t="shared" si="1"/>
        <v>North Nowra 2541 NSW</v>
      </c>
      <c r="B1497" s="4" t="s">
        <v>1489</v>
      </c>
      <c r="C1497" s="5">
        <v>2541.0</v>
      </c>
      <c r="D1497" s="4" t="s">
        <v>160</v>
      </c>
      <c r="E1497" s="4" t="s">
        <v>1362</v>
      </c>
    </row>
    <row r="1498">
      <c r="A1498" s="3" t="str">
        <f t="shared" si="1"/>
        <v>Nowra 2541 NSW</v>
      </c>
      <c r="B1498" s="4" t="s">
        <v>1490</v>
      </c>
      <c r="C1498" s="5">
        <v>2541.0</v>
      </c>
      <c r="D1498" s="4" t="s">
        <v>160</v>
      </c>
      <c r="E1498" s="4" t="s">
        <v>1362</v>
      </c>
    </row>
    <row r="1499">
      <c r="A1499" s="3" t="str">
        <f t="shared" si="1"/>
        <v>Nowra Dc 2541 NSW</v>
      </c>
      <c r="B1499" s="4" t="s">
        <v>1491</v>
      </c>
      <c r="C1499" s="5">
        <v>2541.0</v>
      </c>
      <c r="D1499" s="4" t="s">
        <v>160</v>
      </c>
      <c r="E1499" s="4" t="s">
        <v>1362</v>
      </c>
    </row>
    <row r="1500">
      <c r="A1500" s="3" t="str">
        <f t="shared" si="1"/>
        <v>Nowra East 2541 NSW</v>
      </c>
      <c r="B1500" s="4" t="s">
        <v>1492</v>
      </c>
      <c r="C1500" s="5">
        <v>2541.0</v>
      </c>
      <c r="D1500" s="4" t="s">
        <v>160</v>
      </c>
      <c r="E1500" s="4" t="s">
        <v>1362</v>
      </c>
    </row>
    <row r="1501">
      <c r="A1501" s="3" t="str">
        <f t="shared" si="1"/>
        <v>Nowra North 2541 NSW</v>
      </c>
      <c r="B1501" s="4" t="s">
        <v>1493</v>
      </c>
      <c r="C1501" s="5">
        <v>2541.0</v>
      </c>
      <c r="D1501" s="4" t="s">
        <v>160</v>
      </c>
      <c r="E1501" s="4" t="s">
        <v>1362</v>
      </c>
    </row>
    <row r="1502">
      <c r="A1502" s="3" t="str">
        <f t="shared" si="1"/>
        <v>South Nowra 2541 NSW</v>
      </c>
      <c r="B1502" s="4" t="s">
        <v>1494</v>
      </c>
      <c r="C1502" s="5">
        <v>2541.0</v>
      </c>
      <c r="D1502" s="4" t="s">
        <v>160</v>
      </c>
      <c r="E1502" s="4" t="s">
        <v>1362</v>
      </c>
    </row>
    <row r="1503">
      <c r="A1503" s="3" t="str">
        <f t="shared" si="1"/>
        <v>West Nowra 2541 NSW</v>
      </c>
      <c r="B1503" s="4" t="s">
        <v>1495</v>
      </c>
      <c r="C1503" s="5">
        <v>2541.0</v>
      </c>
      <c r="D1503" s="4" t="s">
        <v>160</v>
      </c>
      <c r="E1503" s="4" t="s">
        <v>1362</v>
      </c>
    </row>
    <row r="1504">
      <c r="A1504" s="3" t="str">
        <f t="shared" si="1"/>
        <v>Badgerys Creek 2555 NSW</v>
      </c>
      <c r="B1504" s="4" t="s">
        <v>1496</v>
      </c>
      <c r="C1504" s="5">
        <v>2555.0</v>
      </c>
      <c r="D1504" s="4" t="s">
        <v>160</v>
      </c>
      <c r="E1504" s="4" t="s">
        <v>161</v>
      </c>
    </row>
    <row r="1505">
      <c r="A1505" s="3" t="str">
        <f t="shared" si="1"/>
        <v>Bringelly 2556 NSW</v>
      </c>
      <c r="B1505" s="4" t="s">
        <v>1497</v>
      </c>
      <c r="C1505" s="5">
        <v>2556.0</v>
      </c>
      <c r="D1505" s="4" t="s">
        <v>160</v>
      </c>
      <c r="E1505" s="4" t="s">
        <v>161</v>
      </c>
    </row>
    <row r="1506">
      <c r="A1506" s="3" t="str">
        <f t="shared" si="1"/>
        <v>Catherine Field 2557 NSW</v>
      </c>
      <c r="B1506" s="4" t="s">
        <v>1498</v>
      </c>
      <c r="C1506" s="5">
        <v>2557.0</v>
      </c>
      <c r="D1506" s="4" t="s">
        <v>160</v>
      </c>
      <c r="E1506" s="4" t="s">
        <v>161</v>
      </c>
    </row>
    <row r="1507">
      <c r="A1507" s="3" t="str">
        <f t="shared" si="1"/>
        <v>Gledswood Hills 2557 NSW</v>
      </c>
      <c r="B1507" s="4" t="s">
        <v>1499</v>
      </c>
      <c r="C1507" s="5">
        <v>2557.0</v>
      </c>
      <c r="D1507" s="4" t="s">
        <v>160</v>
      </c>
      <c r="E1507" s="4" t="s">
        <v>161</v>
      </c>
    </row>
    <row r="1508">
      <c r="A1508" s="3" t="str">
        <f t="shared" si="1"/>
        <v>Gregory Hills 2557 NSW</v>
      </c>
      <c r="B1508" s="4" t="s">
        <v>1500</v>
      </c>
      <c r="C1508" s="5">
        <v>2557.0</v>
      </c>
      <c r="D1508" s="4" t="s">
        <v>160</v>
      </c>
      <c r="E1508" s="4" t="s">
        <v>161</v>
      </c>
    </row>
    <row r="1509">
      <c r="A1509" s="3" t="str">
        <f t="shared" si="1"/>
        <v>Rossmore 2557 NSW</v>
      </c>
      <c r="B1509" s="4" t="s">
        <v>1501</v>
      </c>
      <c r="C1509" s="5">
        <v>2557.0</v>
      </c>
      <c r="D1509" s="4" t="s">
        <v>160</v>
      </c>
      <c r="E1509" s="4" t="s">
        <v>161</v>
      </c>
    </row>
    <row r="1510">
      <c r="A1510" s="3" t="str">
        <f t="shared" si="1"/>
        <v>Eagle Vale 2558 NSW</v>
      </c>
      <c r="B1510" s="4" t="s">
        <v>1502</v>
      </c>
      <c r="C1510" s="5">
        <v>2558.0</v>
      </c>
      <c r="D1510" s="4" t="s">
        <v>160</v>
      </c>
      <c r="E1510" s="4" t="s">
        <v>161</v>
      </c>
    </row>
    <row r="1511">
      <c r="A1511" s="3" t="str">
        <f t="shared" si="1"/>
        <v>Eschol Park 2558 NSW</v>
      </c>
      <c r="B1511" s="4" t="s">
        <v>1503</v>
      </c>
      <c r="C1511" s="5">
        <v>2558.0</v>
      </c>
      <c r="D1511" s="4" t="s">
        <v>160</v>
      </c>
      <c r="E1511" s="4" t="s">
        <v>161</v>
      </c>
    </row>
    <row r="1512">
      <c r="A1512" s="3" t="str">
        <f t="shared" si="1"/>
        <v>Kearns 2558 NSW</v>
      </c>
      <c r="B1512" s="4" t="s">
        <v>1504</v>
      </c>
      <c r="C1512" s="5">
        <v>2558.0</v>
      </c>
      <c r="D1512" s="4" t="s">
        <v>160</v>
      </c>
      <c r="E1512" s="4" t="s">
        <v>161</v>
      </c>
    </row>
    <row r="1513">
      <c r="A1513" s="3" t="str">
        <f t="shared" si="1"/>
        <v>Blairmount 2559 NSW</v>
      </c>
      <c r="B1513" s="4" t="s">
        <v>1505</v>
      </c>
      <c r="C1513" s="5">
        <v>2559.0</v>
      </c>
      <c r="D1513" s="4" t="s">
        <v>160</v>
      </c>
      <c r="E1513" s="4" t="s">
        <v>161</v>
      </c>
    </row>
    <row r="1514">
      <c r="A1514" s="3" t="str">
        <f t="shared" si="1"/>
        <v>Claymore 2559 NSW</v>
      </c>
      <c r="B1514" s="4" t="s">
        <v>1506</v>
      </c>
      <c r="C1514" s="5">
        <v>2559.0</v>
      </c>
      <c r="D1514" s="4" t="s">
        <v>160</v>
      </c>
      <c r="E1514" s="4" t="s">
        <v>161</v>
      </c>
    </row>
    <row r="1515">
      <c r="A1515" s="3" t="str">
        <f t="shared" si="1"/>
        <v>Airds 2560 NSW</v>
      </c>
      <c r="B1515" s="4" t="s">
        <v>1507</v>
      </c>
      <c r="C1515" s="5">
        <v>2560.0</v>
      </c>
      <c r="D1515" s="4" t="s">
        <v>160</v>
      </c>
      <c r="E1515" s="4" t="s">
        <v>161</v>
      </c>
    </row>
    <row r="1516">
      <c r="A1516" s="3" t="str">
        <f t="shared" si="1"/>
        <v>Ambarvale 2560 NSW</v>
      </c>
      <c r="B1516" s="4" t="s">
        <v>1508</v>
      </c>
      <c r="C1516" s="5">
        <v>2560.0</v>
      </c>
      <c r="D1516" s="4" t="s">
        <v>160</v>
      </c>
      <c r="E1516" s="4" t="s">
        <v>161</v>
      </c>
    </row>
    <row r="1517">
      <c r="A1517" s="3" t="str">
        <f t="shared" si="1"/>
        <v>Appin 2560 NSW</v>
      </c>
      <c r="B1517" s="4" t="s">
        <v>1509</v>
      </c>
      <c r="C1517" s="5">
        <v>2560.0</v>
      </c>
      <c r="D1517" s="4" t="s">
        <v>160</v>
      </c>
      <c r="E1517" s="4" t="s">
        <v>161</v>
      </c>
    </row>
    <row r="1518">
      <c r="A1518" s="3" t="str">
        <f t="shared" si="1"/>
        <v>Blair Athol 2560 NSW</v>
      </c>
      <c r="B1518" s="4" t="s">
        <v>1510</v>
      </c>
      <c r="C1518" s="5">
        <v>2560.0</v>
      </c>
      <c r="D1518" s="4" t="s">
        <v>160</v>
      </c>
      <c r="E1518" s="4" t="s">
        <v>161</v>
      </c>
    </row>
    <row r="1519">
      <c r="A1519" s="3" t="str">
        <f t="shared" si="1"/>
        <v>Bradbury 2560 NSW</v>
      </c>
      <c r="B1519" s="4" t="s">
        <v>1511</v>
      </c>
      <c r="C1519" s="5">
        <v>2560.0</v>
      </c>
      <c r="D1519" s="4" t="s">
        <v>160</v>
      </c>
      <c r="E1519" s="4" t="s">
        <v>161</v>
      </c>
    </row>
    <row r="1520">
      <c r="A1520" s="3" t="str">
        <f t="shared" si="1"/>
        <v>Campbelltown 2560 NSW</v>
      </c>
      <c r="B1520" s="4" t="s">
        <v>1512</v>
      </c>
      <c r="C1520" s="5">
        <v>2560.0</v>
      </c>
      <c r="D1520" s="4" t="s">
        <v>160</v>
      </c>
      <c r="E1520" s="4" t="s">
        <v>161</v>
      </c>
    </row>
    <row r="1521">
      <c r="A1521" s="3" t="str">
        <f t="shared" si="1"/>
        <v>Campbelltown North 2560 NSW</v>
      </c>
      <c r="B1521" s="4" t="s">
        <v>1513</v>
      </c>
      <c r="C1521" s="5">
        <v>2560.0</v>
      </c>
      <c r="D1521" s="4" t="s">
        <v>160</v>
      </c>
      <c r="E1521" s="4" t="s">
        <v>161</v>
      </c>
    </row>
    <row r="1522">
      <c r="A1522" s="3" t="str">
        <f t="shared" si="1"/>
        <v>Cataract 2560 NSW</v>
      </c>
      <c r="B1522" s="4" t="s">
        <v>1514</v>
      </c>
      <c r="C1522" s="5">
        <v>2560.0</v>
      </c>
      <c r="D1522" s="4" t="s">
        <v>160</v>
      </c>
      <c r="E1522" s="4" t="s">
        <v>161</v>
      </c>
    </row>
    <row r="1523">
      <c r="A1523" s="3" t="str">
        <f t="shared" si="1"/>
        <v>Englorie Park 2560 NSW</v>
      </c>
      <c r="B1523" s="4" t="s">
        <v>1515</v>
      </c>
      <c r="C1523" s="5">
        <v>2560.0</v>
      </c>
      <c r="D1523" s="4" t="s">
        <v>160</v>
      </c>
      <c r="E1523" s="4" t="s">
        <v>161</v>
      </c>
    </row>
    <row r="1524">
      <c r="A1524" s="3" t="str">
        <f t="shared" si="1"/>
        <v>Gilead 2560 NSW</v>
      </c>
      <c r="B1524" s="4" t="s">
        <v>1516</v>
      </c>
      <c r="C1524" s="5">
        <v>2560.0</v>
      </c>
      <c r="D1524" s="4" t="s">
        <v>160</v>
      </c>
      <c r="E1524" s="4" t="s">
        <v>161</v>
      </c>
    </row>
    <row r="1525">
      <c r="A1525" s="3" t="str">
        <f t="shared" si="1"/>
        <v>Glen Alpine 2560 NSW</v>
      </c>
      <c r="B1525" s="4" t="s">
        <v>1517</v>
      </c>
      <c r="C1525" s="5">
        <v>2560.0</v>
      </c>
      <c r="D1525" s="4" t="s">
        <v>160</v>
      </c>
      <c r="E1525" s="4" t="s">
        <v>161</v>
      </c>
    </row>
    <row r="1526">
      <c r="A1526" s="3" t="str">
        <f t="shared" si="1"/>
        <v>Kentlyn 2560 NSW</v>
      </c>
      <c r="B1526" s="4" t="s">
        <v>1518</v>
      </c>
      <c r="C1526" s="5">
        <v>2560.0</v>
      </c>
      <c r="D1526" s="4" t="s">
        <v>160</v>
      </c>
      <c r="E1526" s="4" t="s">
        <v>161</v>
      </c>
    </row>
    <row r="1527">
      <c r="A1527" s="3" t="str">
        <f t="shared" si="1"/>
        <v>Leumeah 2560 NSW</v>
      </c>
      <c r="B1527" s="4" t="s">
        <v>1519</v>
      </c>
      <c r="C1527" s="5">
        <v>2560.0</v>
      </c>
      <c r="D1527" s="4" t="s">
        <v>160</v>
      </c>
      <c r="E1527" s="4" t="s">
        <v>161</v>
      </c>
    </row>
    <row r="1528">
      <c r="A1528" s="3" t="str">
        <f t="shared" si="1"/>
        <v>Macarthur Square 2560 NSW</v>
      </c>
      <c r="B1528" s="4" t="s">
        <v>1520</v>
      </c>
      <c r="C1528" s="5">
        <v>2560.0</v>
      </c>
      <c r="D1528" s="4" t="s">
        <v>160</v>
      </c>
      <c r="E1528" s="4" t="s">
        <v>161</v>
      </c>
    </row>
    <row r="1529">
      <c r="A1529" s="3" t="str">
        <f t="shared" si="1"/>
        <v>Rosemeadow 2560 NSW</v>
      </c>
      <c r="B1529" s="4" t="s">
        <v>1521</v>
      </c>
      <c r="C1529" s="5">
        <v>2560.0</v>
      </c>
      <c r="D1529" s="4" t="s">
        <v>160</v>
      </c>
      <c r="E1529" s="4" t="s">
        <v>161</v>
      </c>
    </row>
    <row r="1530">
      <c r="A1530" s="3" t="str">
        <f t="shared" si="1"/>
        <v>Ruse 2560 NSW</v>
      </c>
      <c r="B1530" s="4" t="s">
        <v>1522</v>
      </c>
      <c r="C1530" s="5">
        <v>2560.0</v>
      </c>
      <c r="D1530" s="4" t="s">
        <v>160</v>
      </c>
      <c r="E1530" s="4" t="s">
        <v>161</v>
      </c>
    </row>
    <row r="1531">
      <c r="A1531" s="3" t="str">
        <f t="shared" si="1"/>
        <v>St Helens Park 2560 NSW</v>
      </c>
      <c r="B1531" s="4" t="s">
        <v>1523</v>
      </c>
      <c r="C1531" s="5">
        <v>2560.0</v>
      </c>
      <c r="D1531" s="4" t="s">
        <v>160</v>
      </c>
      <c r="E1531" s="4" t="s">
        <v>161</v>
      </c>
    </row>
    <row r="1532">
      <c r="A1532" s="3" t="str">
        <f t="shared" si="1"/>
        <v>Wedderburn 2560 NSW</v>
      </c>
      <c r="B1532" s="4" t="s">
        <v>1524</v>
      </c>
      <c r="C1532" s="5">
        <v>2560.0</v>
      </c>
      <c r="D1532" s="4" t="s">
        <v>160</v>
      </c>
      <c r="E1532" s="4" t="s">
        <v>161</v>
      </c>
    </row>
    <row r="1533">
      <c r="A1533" s="3" t="str">
        <f t="shared" si="1"/>
        <v>Woodbine 2560 NSW</v>
      </c>
      <c r="B1533" s="4" t="s">
        <v>1525</v>
      </c>
      <c r="C1533" s="5">
        <v>2560.0</v>
      </c>
      <c r="D1533" s="4" t="s">
        <v>160</v>
      </c>
      <c r="E1533" s="4" t="s">
        <v>161</v>
      </c>
    </row>
    <row r="1534">
      <c r="A1534" s="3" t="str">
        <f t="shared" si="1"/>
        <v>Glenquarie 2564 NSW</v>
      </c>
      <c r="B1534" s="4" t="s">
        <v>1526</v>
      </c>
      <c r="C1534" s="5">
        <v>2564.0</v>
      </c>
      <c r="D1534" s="4" t="s">
        <v>160</v>
      </c>
      <c r="E1534" s="4" t="s">
        <v>161</v>
      </c>
    </row>
    <row r="1535">
      <c r="A1535" s="3" t="str">
        <f t="shared" si="1"/>
        <v>Long Point 2564 NSW</v>
      </c>
      <c r="B1535" s="4" t="s">
        <v>1527</v>
      </c>
      <c r="C1535" s="5">
        <v>2564.0</v>
      </c>
      <c r="D1535" s="4" t="s">
        <v>160</v>
      </c>
      <c r="E1535" s="4" t="s">
        <v>161</v>
      </c>
    </row>
    <row r="1536">
      <c r="A1536" s="3" t="str">
        <f t="shared" si="1"/>
        <v>Macquarie Fields 2564 NSW</v>
      </c>
      <c r="B1536" s="4" t="s">
        <v>1528</v>
      </c>
      <c r="C1536" s="5">
        <v>2564.0</v>
      </c>
      <c r="D1536" s="4" t="s">
        <v>160</v>
      </c>
      <c r="E1536" s="4" t="s">
        <v>161</v>
      </c>
    </row>
    <row r="1537">
      <c r="A1537" s="3" t="str">
        <f t="shared" si="1"/>
        <v>Bardia 2565 NSW</v>
      </c>
      <c r="B1537" s="4" t="s">
        <v>1529</v>
      </c>
      <c r="C1537" s="5">
        <v>2565.0</v>
      </c>
      <c r="D1537" s="4" t="s">
        <v>160</v>
      </c>
      <c r="E1537" s="4" t="s">
        <v>161</v>
      </c>
    </row>
    <row r="1538">
      <c r="A1538" s="3" t="str">
        <f t="shared" si="1"/>
        <v>Denham Court 2565 NSW</v>
      </c>
      <c r="B1538" s="4" t="s">
        <v>1530</v>
      </c>
      <c r="C1538" s="5">
        <v>2565.0</v>
      </c>
      <c r="D1538" s="4" t="s">
        <v>160</v>
      </c>
      <c r="E1538" s="4" t="s">
        <v>161</v>
      </c>
    </row>
    <row r="1539">
      <c r="A1539" s="3" t="str">
        <f t="shared" si="1"/>
        <v>Ingleburn 2565 NSW</v>
      </c>
      <c r="B1539" s="4" t="s">
        <v>1531</v>
      </c>
      <c r="C1539" s="5">
        <v>2565.0</v>
      </c>
      <c r="D1539" s="4" t="s">
        <v>160</v>
      </c>
      <c r="E1539" s="4" t="s">
        <v>161</v>
      </c>
    </row>
    <row r="1540">
      <c r="A1540" s="3" t="str">
        <f t="shared" si="1"/>
        <v>Macquarie Links 2565 NSW</v>
      </c>
      <c r="B1540" s="4" t="s">
        <v>1532</v>
      </c>
      <c r="C1540" s="5">
        <v>2565.0</v>
      </c>
      <c r="D1540" s="4" t="s">
        <v>160</v>
      </c>
      <c r="E1540" s="4" t="s">
        <v>161</v>
      </c>
    </row>
    <row r="1541">
      <c r="A1541" s="3" t="str">
        <f t="shared" si="1"/>
        <v>Bow Bowing 2566 NSW</v>
      </c>
      <c r="B1541" s="4" t="s">
        <v>1533</v>
      </c>
      <c r="C1541" s="5">
        <v>2566.0</v>
      </c>
      <c r="D1541" s="4" t="s">
        <v>160</v>
      </c>
      <c r="E1541" s="4" t="s">
        <v>161</v>
      </c>
    </row>
    <row r="1542">
      <c r="A1542" s="3" t="str">
        <f t="shared" si="1"/>
        <v>Minto 2566 NSW</v>
      </c>
      <c r="B1542" s="4" t="s">
        <v>1534</v>
      </c>
      <c r="C1542" s="5">
        <v>2566.0</v>
      </c>
      <c r="D1542" s="4" t="s">
        <v>160</v>
      </c>
      <c r="E1542" s="4" t="s">
        <v>161</v>
      </c>
    </row>
    <row r="1543">
      <c r="A1543" s="3" t="str">
        <f t="shared" si="1"/>
        <v>Minto DC 2566 NSW</v>
      </c>
      <c r="B1543" s="4" t="s">
        <v>1535</v>
      </c>
      <c r="C1543" s="5">
        <v>2566.0</v>
      </c>
      <c r="D1543" s="4" t="s">
        <v>160</v>
      </c>
      <c r="E1543" s="4" t="s">
        <v>161</v>
      </c>
    </row>
    <row r="1544">
      <c r="A1544" s="3" t="str">
        <f t="shared" si="1"/>
        <v>Minto Heights 2566 NSW</v>
      </c>
      <c r="B1544" s="4" t="s">
        <v>1536</v>
      </c>
      <c r="C1544" s="5">
        <v>2566.0</v>
      </c>
      <c r="D1544" s="4" t="s">
        <v>160</v>
      </c>
      <c r="E1544" s="4" t="s">
        <v>161</v>
      </c>
    </row>
    <row r="1545">
      <c r="A1545" s="3" t="str">
        <f t="shared" si="1"/>
        <v>Raby 2566 NSW</v>
      </c>
      <c r="B1545" s="4" t="s">
        <v>1537</v>
      </c>
      <c r="C1545" s="5">
        <v>2566.0</v>
      </c>
      <c r="D1545" s="4" t="s">
        <v>160</v>
      </c>
      <c r="E1545" s="4" t="s">
        <v>161</v>
      </c>
    </row>
    <row r="1546">
      <c r="A1546" s="3" t="str">
        <f t="shared" si="1"/>
        <v>St Andrews 2566 NSW</v>
      </c>
      <c r="B1546" s="4" t="s">
        <v>1538</v>
      </c>
      <c r="C1546" s="5">
        <v>2566.0</v>
      </c>
      <c r="D1546" s="4" t="s">
        <v>160</v>
      </c>
      <c r="E1546" s="4" t="s">
        <v>161</v>
      </c>
    </row>
    <row r="1547">
      <c r="A1547" s="3" t="str">
        <f t="shared" si="1"/>
        <v>Varroville 2566 NSW</v>
      </c>
      <c r="B1547" s="4" t="s">
        <v>1539</v>
      </c>
      <c r="C1547" s="5">
        <v>2566.0</v>
      </c>
      <c r="D1547" s="4" t="s">
        <v>160</v>
      </c>
      <c r="E1547" s="4" t="s">
        <v>161</v>
      </c>
    </row>
    <row r="1548">
      <c r="A1548" s="3" t="str">
        <f t="shared" si="1"/>
        <v>Currans Hill 2567 NSW</v>
      </c>
      <c r="B1548" s="4" t="s">
        <v>1540</v>
      </c>
      <c r="C1548" s="5">
        <v>2567.0</v>
      </c>
      <c r="D1548" s="4" t="s">
        <v>160</v>
      </c>
      <c r="E1548" s="4" t="s">
        <v>161</v>
      </c>
    </row>
    <row r="1549">
      <c r="A1549" s="3" t="str">
        <f t="shared" si="1"/>
        <v>Harrington Park 2567 NSW</v>
      </c>
      <c r="B1549" s="4" t="s">
        <v>1541</v>
      </c>
      <c r="C1549" s="5">
        <v>2567.0</v>
      </c>
      <c r="D1549" s="4" t="s">
        <v>160</v>
      </c>
      <c r="E1549" s="4" t="s">
        <v>161</v>
      </c>
    </row>
    <row r="1550">
      <c r="A1550" s="3" t="str">
        <f t="shared" si="1"/>
        <v>Mount Annan 2567 NSW</v>
      </c>
      <c r="B1550" s="4" t="s">
        <v>1542</v>
      </c>
      <c r="C1550" s="5">
        <v>2567.0</v>
      </c>
      <c r="D1550" s="4" t="s">
        <v>160</v>
      </c>
      <c r="E1550" s="4" t="s">
        <v>161</v>
      </c>
    </row>
    <row r="1551">
      <c r="A1551" s="3" t="str">
        <f t="shared" si="1"/>
        <v>Narellan 2567 NSW</v>
      </c>
      <c r="B1551" s="4" t="s">
        <v>1543</v>
      </c>
      <c r="C1551" s="5">
        <v>2567.0</v>
      </c>
      <c r="D1551" s="4" t="s">
        <v>160</v>
      </c>
      <c r="E1551" s="4" t="s">
        <v>161</v>
      </c>
    </row>
    <row r="1552">
      <c r="A1552" s="3" t="str">
        <f t="shared" si="1"/>
        <v>Narellan Dc 2567 NSW</v>
      </c>
      <c r="B1552" s="4" t="s">
        <v>1544</v>
      </c>
      <c r="C1552" s="5">
        <v>2567.0</v>
      </c>
      <c r="D1552" s="4" t="s">
        <v>160</v>
      </c>
      <c r="E1552" s="4" t="s">
        <v>161</v>
      </c>
    </row>
    <row r="1553">
      <c r="A1553" s="3" t="str">
        <f t="shared" si="1"/>
        <v>Narellan Vale 2567 NSW</v>
      </c>
      <c r="B1553" s="4" t="s">
        <v>1545</v>
      </c>
      <c r="C1553" s="5">
        <v>2567.0</v>
      </c>
      <c r="D1553" s="4" t="s">
        <v>160</v>
      </c>
      <c r="E1553" s="4" t="s">
        <v>161</v>
      </c>
    </row>
    <row r="1554">
      <c r="A1554" s="3" t="str">
        <f t="shared" si="1"/>
        <v>Smeaton Grange 2567 NSW</v>
      </c>
      <c r="B1554" s="4" t="s">
        <v>1546</v>
      </c>
      <c r="C1554" s="5">
        <v>2567.0</v>
      </c>
      <c r="D1554" s="4" t="s">
        <v>160</v>
      </c>
      <c r="E1554" s="4" t="s">
        <v>161</v>
      </c>
    </row>
    <row r="1555">
      <c r="A1555" s="3" t="str">
        <f t="shared" si="1"/>
        <v>Belimbla Park 2570 NSW</v>
      </c>
      <c r="B1555" s="4" t="s">
        <v>1547</v>
      </c>
      <c r="C1555" s="5">
        <v>2570.0</v>
      </c>
      <c r="D1555" s="4" t="s">
        <v>160</v>
      </c>
      <c r="E1555" s="4" t="s">
        <v>161</v>
      </c>
    </row>
    <row r="1556">
      <c r="A1556" s="3" t="str">
        <f t="shared" si="1"/>
        <v>Bickley Vale 2570 NSW</v>
      </c>
      <c r="B1556" s="4" t="s">
        <v>1548</v>
      </c>
      <c r="C1556" s="5">
        <v>2570.0</v>
      </c>
      <c r="D1556" s="4" t="s">
        <v>160</v>
      </c>
      <c r="E1556" s="4" t="s">
        <v>161</v>
      </c>
    </row>
    <row r="1557">
      <c r="A1557" s="3" t="str">
        <f t="shared" si="1"/>
        <v>Brownlow Hill 2570 NSW</v>
      </c>
      <c r="B1557" s="4" t="s">
        <v>1549</v>
      </c>
      <c r="C1557" s="5">
        <v>2570.0</v>
      </c>
      <c r="D1557" s="4" t="s">
        <v>160</v>
      </c>
      <c r="E1557" s="4" t="s">
        <v>161</v>
      </c>
    </row>
    <row r="1558">
      <c r="A1558" s="3" t="str">
        <f t="shared" si="1"/>
        <v>Camden 2570 NSW</v>
      </c>
      <c r="B1558" s="4" t="s">
        <v>1550</v>
      </c>
      <c r="C1558" s="5">
        <v>2570.0</v>
      </c>
      <c r="D1558" s="4" t="s">
        <v>160</v>
      </c>
      <c r="E1558" s="4" t="s">
        <v>161</v>
      </c>
    </row>
    <row r="1559">
      <c r="A1559" s="3" t="str">
        <f t="shared" si="1"/>
        <v>Camden Park 2570 NSW</v>
      </c>
      <c r="B1559" s="4" t="s">
        <v>1551</v>
      </c>
      <c r="C1559" s="5">
        <v>2570.0</v>
      </c>
      <c r="D1559" s="4" t="s">
        <v>160</v>
      </c>
      <c r="E1559" s="4" t="s">
        <v>161</v>
      </c>
    </row>
    <row r="1560">
      <c r="A1560" s="3" t="str">
        <f t="shared" si="1"/>
        <v>Camden South 2570 NSW</v>
      </c>
      <c r="B1560" s="4" t="s">
        <v>1552</v>
      </c>
      <c r="C1560" s="5">
        <v>2570.0</v>
      </c>
      <c r="D1560" s="4" t="s">
        <v>160</v>
      </c>
      <c r="E1560" s="4" t="s">
        <v>161</v>
      </c>
    </row>
    <row r="1561">
      <c r="A1561" s="3" t="str">
        <f t="shared" si="1"/>
        <v>Cawdor 2570 NSW</v>
      </c>
      <c r="B1561" s="4" t="s">
        <v>1553</v>
      </c>
      <c r="C1561" s="5">
        <v>2570.0</v>
      </c>
      <c r="D1561" s="4" t="s">
        <v>160</v>
      </c>
      <c r="E1561" s="4" t="s">
        <v>161</v>
      </c>
    </row>
    <row r="1562">
      <c r="A1562" s="3" t="str">
        <f t="shared" si="1"/>
        <v>Cobbitty 2570 NSW</v>
      </c>
      <c r="B1562" s="4" t="s">
        <v>1554</v>
      </c>
      <c r="C1562" s="5">
        <v>2570.0</v>
      </c>
      <c r="D1562" s="4" t="s">
        <v>160</v>
      </c>
      <c r="E1562" s="4" t="s">
        <v>161</v>
      </c>
    </row>
    <row r="1563">
      <c r="A1563" s="3" t="str">
        <f t="shared" si="1"/>
        <v>Elderslie 2570 NSW</v>
      </c>
      <c r="B1563" s="4" t="s">
        <v>1194</v>
      </c>
      <c r="C1563" s="5">
        <v>2570.0</v>
      </c>
      <c r="D1563" s="4" t="s">
        <v>160</v>
      </c>
      <c r="E1563" s="4" t="s">
        <v>161</v>
      </c>
    </row>
    <row r="1564">
      <c r="A1564" s="3" t="str">
        <f t="shared" si="1"/>
        <v>Ellis Lane 2570 NSW</v>
      </c>
      <c r="B1564" s="4" t="s">
        <v>1555</v>
      </c>
      <c r="C1564" s="5">
        <v>2570.0</v>
      </c>
      <c r="D1564" s="4" t="s">
        <v>160</v>
      </c>
      <c r="E1564" s="4" t="s">
        <v>161</v>
      </c>
    </row>
    <row r="1565">
      <c r="A1565" s="3" t="str">
        <f t="shared" si="1"/>
        <v>Glenmore 2570 NSW</v>
      </c>
      <c r="B1565" s="4" t="s">
        <v>1556</v>
      </c>
      <c r="C1565" s="5">
        <v>2570.0</v>
      </c>
      <c r="D1565" s="4" t="s">
        <v>160</v>
      </c>
      <c r="E1565" s="4" t="s">
        <v>161</v>
      </c>
    </row>
    <row r="1566">
      <c r="A1566" s="3" t="str">
        <f t="shared" si="1"/>
        <v>Grasmere 2570 NSW</v>
      </c>
      <c r="B1566" s="4" t="s">
        <v>1557</v>
      </c>
      <c r="C1566" s="5">
        <v>2570.0</v>
      </c>
      <c r="D1566" s="4" t="s">
        <v>160</v>
      </c>
      <c r="E1566" s="4" t="s">
        <v>161</v>
      </c>
    </row>
    <row r="1567">
      <c r="A1567" s="3" t="str">
        <f t="shared" si="1"/>
        <v>Kirkham 2570 NSW</v>
      </c>
      <c r="B1567" s="4" t="s">
        <v>1558</v>
      </c>
      <c r="C1567" s="5">
        <v>2570.0</v>
      </c>
      <c r="D1567" s="4" t="s">
        <v>160</v>
      </c>
      <c r="E1567" s="4" t="s">
        <v>161</v>
      </c>
    </row>
    <row r="1568">
      <c r="A1568" s="3" t="str">
        <f t="shared" si="1"/>
        <v>Mount Hunter 2570 NSW</v>
      </c>
      <c r="B1568" s="4" t="s">
        <v>1559</v>
      </c>
      <c r="C1568" s="5">
        <v>2570.0</v>
      </c>
      <c r="D1568" s="4" t="s">
        <v>160</v>
      </c>
      <c r="E1568" s="4" t="s">
        <v>161</v>
      </c>
    </row>
    <row r="1569">
      <c r="A1569" s="3" t="str">
        <f t="shared" si="1"/>
        <v>Nattai 2570 NSW</v>
      </c>
      <c r="B1569" s="4" t="s">
        <v>1560</v>
      </c>
      <c r="C1569" s="5">
        <v>2570.0</v>
      </c>
      <c r="D1569" s="4" t="s">
        <v>160</v>
      </c>
      <c r="E1569" s="4" t="s">
        <v>161</v>
      </c>
    </row>
    <row r="1570">
      <c r="A1570" s="3" t="str">
        <f t="shared" si="1"/>
        <v>Oakdale 2570 NSW</v>
      </c>
      <c r="B1570" s="4" t="s">
        <v>1561</v>
      </c>
      <c r="C1570" s="5">
        <v>2570.0</v>
      </c>
      <c r="D1570" s="4" t="s">
        <v>160</v>
      </c>
      <c r="E1570" s="4" t="s">
        <v>161</v>
      </c>
    </row>
    <row r="1571">
      <c r="A1571" s="3" t="str">
        <f t="shared" si="1"/>
        <v>Oran Park 2570 NSW</v>
      </c>
      <c r="B1571" s="4" t="s">
        <v>1562</v>
      </c>
      <c r="C1571" s="5">
        <v>2570.0</v>
      </c>
      <c r="D1571" s="4" t="s">
        <v>160</v>
      </c>
      <c r="E1571" s="4" t="s">
        <v>161</v>
      </c>
    </row>
    <row r="1572">
      <c r="A1572" s="3" t="str">
        <f t="shared" si="1"/>
        <v>Orangeville 2570 NSW</v>
      </c>
      <c r="B1572" s="4" t="s">
        <v>1563</v>
      </c>
      <c r="C1572" s="5">
        <v>2570.0</v>
      </c>
      <c r="D1572" s="4" t="s">
        <v>160</v>
      </c>
      <c r="E1572" s="4" t="s">
        <v>161</v>
      </c>
    </row>
    <row r="1573">
      <c r="A1573" s="3" t="str">
        <f t="shared" si="1"/>
        <v>Spring Farm 2570 NSW</v>
      </c>
      <c r="B1573" s="4" t="s">
        <v>1564</v>
      </c>
      <c r="C1573" s="5">
        <v>2570.0</v>
      </c>
      <c r="D1573" s="4" t="s">
        <v>160</v>
      </c>
      <c r="E1573" s="4" t="s">
        <v>161</v>
      </c>
    </row>
    <row r="1574">
      <c r="A1574" s="3" t="str">
        <f t="shared" si="1"/>
        <v>The Oaks 2570 NSW</v>
      </c>
      <c r="B1574" s="4" t="s">
        <v>1565</v>
      </c>
      <c r="C1574" s="5">
        <v>2570.0</v>
      </c>
      <c r="D1574" s="4" t="s">
        <v>160</v>
      </c>
      <c r="E1574" s="4" t="s">
        <v>161</v>
      </c>
    </row>
    <row r="1575">
      <c r="A1575" s="3" t="str">
        <f t="shared" si="1"/>
        <v>Theresa Park 2570 NSW</v>
      </c>
      <c r="B1575" s="4" t="s">
        <v>1566</v>
      </c>
      <c r="C1575" s="5">
        <v>2570.0</v>
      </c>
      <c r="D1575" s="4" t="s">
        <v>160</v>
      </c>
      <c r="E1575" s="4" t="s">
        <v>161</v>
      </c>
    </row>
    <row r="1576">
      <c r="A1576" s="3" t="str">
        <f t="shared" si="1"/>
        <v>Werombi 2570 NSW</v>
      </c>
      <c r="B1576" s="4" t="s">
        <v>1567</v>
      </c>
      <c r="C1576" s="5">
        <v>2570.0</v>
      </c>
      <c r="D1576" s="4" t="s">
        <v>160</v>
      </c>
      <c r="E1576" s="4" t="s">
        <v>161</v>
      </c>
    </row>
    <row r="1577">
      <c r="A1577" s="3" t="str">
        <f t="shared" si="1"/>
        <v>Balmoral 2571 NSW</v>
      </c>
      <c r="B1577" s="4" t="s">
        <v>950</v>
      </c>
      <c r="C1577" s="5">
        <v>2571.0</v>
      </c>
      <c r="D1577" s="4" t="s">
        <v>160</v>
      </c>
      <c r="E1577" s="4" t="s">
        <v>1362</v>
      </c>
    </row>
    <row r="1578">
      <c r="A1578" s="3" t="str">
        <f t="shared" si="1"/>
        <v>Buxton 2571 NSW</v>
      </c>
      <c r="B1578" s="4" t="s">
        <v>1568</v>
      </c>
      <c r="C1578" s="5">
        <v>2571.0</v>
      </c>
      <c r="D1578" s="4" t="s">
        <v>160</v>
      </c>
      <c r="E1578" s="4" t="s">
        <v>1362</v>
      </c>
    </row>
    <row r="1579">
      <c r="A1579" s="3" t="str">
        <f t="shared" si="1"/>
        <v>Couridjah 2571 NSW</v>
      </c>
      <c r="B1579" s="4" t="s">
        <v>1569</v>
      </c>
      <c r="C1579" s="5">
        <v>2571.0</v>
      </c>
      <c r="D1579" s="4" t="s">
        <v>160</v>
      </c>
      <c r="E1579" s="4" t="s">
        <v>1362</v>
      </c>
    </row>
    <row r="1580">
      <c r="A1580" s="3" t="str">
        <f t="shared" si="1"/>
        <v>Maldon 2571 NSW</v>
      </c>
      <c r="B1580" s="4" t="s">
        <v>1570</v>
      </c>
      <c r="C1580" s="5">
        <v>2571.0</v>
      </c>
      <c r="D1580" s="4" t="s">
        <v>160</v>
      </c>
      <c r="E1580" s="4" t="s">
        <v>1362</v>
      </c>
    </row>
    <row r="1581">
      <c r="A1581" s="3" t="str">
        <f t="shared" si="1"/>
        <v>Mowbray Park 2571 NSW</v>
      </c>
      <c r="B1581" s="4" t="s">
        <v>1571</v>
      </c>
      <c r="C1581" s="5">
        <v>2571.0</v>
      </c>
      <c r="D1581" s="4" t="s">
        <v>160</v>
      </c>
      <c r="E1581" s="4" t="s">
        <v>1362</v>
      </c>
    </row>
    <row r="1582">
      <c r="A1582" s="3" t="str">
        <f t="shared" si="1"/>
        <v>Picton 2571 NSW</v>
      </c>
      <c r="B1582" s="4" t="s">
        <v>1572</v>
      </c>
      <c r="C1582" s="5">
        <v>2571.0</v>
      </c>
      <c r="D1582" s="4" t="s">
        <v>160</v>
      </c>
      <c r="E1582" s="4" t="s">
        <v>1362</v>
      </c>
    </row>
    <row r="1583">
      <c r="A1583" s="3" t="str">
        <f t="shared" si="1"/>
        <v>Razorback 2571 NSW</v>
      </c>
      <c r="B1583" s="4" t="s">
        <v>1573</v>
      </c>
      <c r="C1583" s="5">
        <v>2571.0</v>
      </c>
      <c r="D1583" s="4" t="s">
        <v>160</v>
      </c>
      <c r="E1583" s="4" t="s">
        <v>1362</v>
      </c>
    </row>
    <row r="1584">
      <c r="A1584" s="3" t="str">
        <f t="shared" si="1"/>
        <v>Wilton 2571 NSW</v>
      </c>
      <c r="B1584" s="4" t="s">
        <v>1574</v>
      </c>
      <c r="C1584" s="5">
        <v>2571.0</v>
      </c>
      <c r="D1584" s="4" t="s">
        <v>160</v>
      </c>
      <c r="E1584" s="4" t="s">
        <v>1362</v>
      </c>
    </row>
    <row r="1585">
      <c r="A1585" s="3" t="str">
        <f t="shared" si="1"/>
        <v>Lakesland 2572 NSW</v>
      </c>
      <c r="B1585" s="4" t="s">
        <v>1575</v>
      </c>
      <c r="C1585" s="5">
        <v>2572.0</v>
      </c>
      <c r="D1585" s="4" t="s">
        <v>160</v>
      </c>
      <c r="E1585" s="4" t="s">
        <v>1362</v>
      </c>
    </row>
    <row r="1586">
      <c r="A1586" s="3" t="str">
        <f t="shared" si="1"/>
        <v>Thirlmere 2572 NSW</v>
      </c>
      <c r="B1586" s="4" t="s">
        <v>1576</v>
      </c>
      <c r="C1586" s="5">
        <v>2572.0</v>
      </c>
      <c r="D1586" s="4" t="s">
        <v>160</v>
      </c>
      <c r="E1586" s="4" t="s">
        <v>1362</v>
      </c>
    </row>
    <row r="1587">
      <c r="A1587" s="3" t="str">
        <f t="shared" si="1"/>
        <v>Tahmoor 2573 NSW</v>
      </c>
      <c r="B1587" s="4" t="s">
        <v>1577</v>
      </c>
      <c r="C1587" s="5">
        <v>2573.0</v>
      </c>
      <c r="D1587" s="4" t="s">
        <v>160</v>
      </c>
      <c r="E1587" s="4" t="s">
        <v>1362</v>
      </c>
    </row>
    <row r="1588">
      <c r="A1588" s="3" t="str">
        <f t="shared" si="1"/>
        <v>Avon 2574 NSW</v>
      </c>
      <c r="B1588" s="4" t="s">
        <v>1578</v>
      </c>
      <c r="C1588" s="5">
        <v>2574.0</v>
      </c>
      <c r="D1588" s="4" t="s">
        <v>160</v>
      </c>
      <c r="E1588" s="4" t="s">
        <v>1362</v>
      </c>
    </row>
    <row r="1589">
      <c r="A1589" s="3" t="str">
        <f t="shared" si="1"/>
        <v>Bargo 2574 NSW</v>
      </c>
      <c r="B1589" s="4" t="s">
        <v>1579</v>
      </c>
      <c r="C1589" s="5">
        <v>2574.0</v>
      </c>
      <c r="D1589" s="4" t="s">
        <v>160</v>
      </c>
      <c r="E1589" s="4" t="s">
        <v>1362</v>
      </c>
    </row>
    <row r="1590">
      <c r="A1590" s="3" t="str">
        <f t="shared" si="1"/>
        <v>Pheasants Nest 2574 NSW</v>
      </c>
      <c r="B1590" s="4" t="s">
        <v>1580</v>
      </c>
      <c r="C1590" s="5">
        <v>2574.0</v>
      </c>
      <c r="D1590" s="4" t="s">
        <v>160</v>
      </c>
      <c r="E1590" s="4" t="s">
        <v>1362</v>
      </c>
    </row>
    <row r="1591">
      <c r="A1591" s="3" t="str">
        <f t="shared" si="1"/>
        <v>Yanderra 2574 NSW</v>
      </c>
      <c r="B1591" s="4" t="s">
        <v>1581</v>
      </c>
      <c r="C1591" s="5">
        <v>2574.0</v>
      </c>
      <c r="D1591" s="4" t="s">
        <v>160</v>
      </c>
      <c r="E1591" s="4" t="s">
        <v>1362</v>
      </c>
    </row>
    <row r="1592">
      <c r="A1592" s="3" t="str">
        <f t="shared" si="1"/>
        <v>Alpine 2575 NSW</v>
      </c>
      <c r="B1592" s="4" t="s">
        <v>1582</v>
      </c>
      <c r="C1592" s="5">
        <v>2575.0</v>
      </c>
      <c r="D1592" s="4" t="s">
        <v>160</v>
      </c>
      <c r="E1592" s="4" t="s">
        <v>1362</v>
      </c>
    </row>
    <row r="1593">
      <c r="A1593" s="3" t="str">
        <f t="shared" si="1"/>
        <v>Aylmerton 2575 NSW</v>
      </c>
      <c r="B1593" s="4" t="s">
        <v>1583</v>
      </c>
      <c r="C1593" s="5">
        <v>2575.0</v>
      </c>
      <c r="D1593" s="4" t="s">
        <v>160</v>
      </c>
      <c r="E1593" s="4" t="s">
        <v>1362</v>
      </c>
    </row>
    <row r="1594">
      <c r="A1594" s="3" t="str">
        <f t="shared" si="1"/>
        <v>Balaclava 2575 NSW</v>
      </c>
      <c r="B1594" s="4" t="s">
        <v>1584</v>
      </c>
      <c r="C1594" s="5">
        <v>2575.0</v>
      </c>
      <c r="D1594" s="4" t="s">
        <v>160</v>
      </c>
      <c r="E1594" s="4" t="s">
        <v>1362</v>
      </c>
    </row>
    <row r="1595">
      <c r="A1595" s="3" t="str">
        <f t="shared" si="1"/>
        <v>Braemar 2575 NSW</v>
      </c>
      <c r="B1595" s="4" t="s">
        <v>1585</v>
      </c>
      <c r="C1595" s="5">
        <v>2575.0</v>
      </c>
      <c r="D1595" s="4" t="s">
        <v>160</v>
      </c>
      <c r="E1595" s="4" t="s">
        <v>1362</v>
      </c>
    </row>
    <row r="1596">
      <c r="A1596" s="3" t="str">
        <f t="shared" si="1"/>
        <v>Bullio 2575 NSW</v>
      </c>
      <c r="B1596" s="4" t="s">
        <v>1586</v>
      </c>
      <c r="C1596" s="5">
        <v>2575.0</v>
      </c>
      <c r="D1596" s="4" t="s">
        <v>160</v>
      </c>
      <c r="E1596" s="4" t="s">
        <v>1362</v>
      </c>
    </row>
    <row r="1597">
      <c r="A1597" s="3" t="str">
        <f t="shared" si="1"/>
        <v>Colo Vale 2575 NSW</v>
      </c>
      <c r="B1597" s="4" t="s">
        <v>1587</v>
      </c>
      <c r="C1597" s="5">
        <v>2575.0</v>
      </c>
      <c r="D1597" s="4" t="s">
        <v>160</v>
      </c>
      <c r="E1597" s="4" t="s">
        <v>1362</v>
      </c>
    </row>
    <row r="1598">
      <c r="A1598" s="3" t="str">
        <f t="shared" si="1"/>
        <v>Goodmans Ford 2575 NSW</v>
      </c>
      <c r="B1598" s="4" t="s">
        <v>1588</v>
      </c>
      <c r="C1598" s="5">
        <v>2575.0</v>
      </c>
      <c r="D1598" s="4" t="s">
        <v>160</v>
      </c>
      <c r="E1598" s="4" t="s">
        <v>1362</v>
      </c>
    </row>
    <row r="1599">
      <c r="A1599" s="3" t="str">
        <f t="shared" si="1"/>
        <v>High Range 2575 NSW</v>
      </c>
      <c r="B1599" s="4" t="s">
        <v>1589</v>
      </c>
      <c r="C1599" s="5">
        <v>2575.0</v>
      </c>
      <c r="D1599" s="4" t="s">
        <v>160</v>
      </c>
      <c r="E1599" s="4" t="s">
        <v>1362</v>
      </c>
    </row>
    <row r="1600">
      <c r="A1600" s="3" t="str">
        <f t="shared" si="1"/>
        <v>Hill Top 2575 NSW</v>
      </c>
      <c r="B1600" s="4" t="s">
        <v>1590</v>
      </c>
      <c r="C1600" s="5">
        <v>2575.0</v>
      </c>
      <c r="D1600" s="4" t="s">
        <v>160</v>
      </c>
      <c r="E1600" s="4" t="s">
        <v>1362</v>
      </c>
    </row>
    <row r="1601">
      <c r="A1601" s="3" t="str">
        <f t="shared" si="1"/>
        <v>Joadja 2575 NSW</v>
      </c>
      <c r="B1601" s="4" t="s">
        <v>1591</v>
      </c>
      <c r="C1601" s="5">
        <v>2575.0</v>
      </c>
      <c r="D1601" s="4" t="s">
        <v>160</v>
      </c>
      <c r="E1601" s="4" t="s">
        <v>1362</v>
      </c>
    </row>
    <row r="1602">
      <c r="A1602" s="3" t="str">
        <f t="shared" si="1"/>
        <v>Mandemar 2575 NSW</v>
      </c>
      <c r="B1602" s="4" t="s">
        <v>1592</v>
      </c>
      <c r="C1602" s="5">
        <v>2575.0</v>
      </c>
      <c r="D1602" s="4" t="s">
        <v>160</v>
      </c>
      <c r="E1602" s="4" t="s">
        <v>1362</v>
      </c>
    </row>
    <row r="1603">
      <c r="A1603" s="3" t="str">
        <f t="shared" si="1"/>
        <v>Mittagong 2575 NSW</v>
      </c>
      <c r="B1603" s="4" t="s">
        <v>1593</v>
      </c>
      <c r="C1603" s="5">
        <v>2575.0</v>
      </c>
      <c r="D1603" s="4" t="s">
        <v>160</v>
      </c>
      <c r="E1603" s="4" t="s">
        <v>1362</v>
      </c>
    </row>
    <row r="1604">
      <c r="A1604" s="3" t="str">
        <f t="shared" si="1"/>
        <v>Mount Lindsey 2575 NSW</v>
      </c>
      <c r="B1604" s="4" t="s">
        <v>1594</v>
      </c>
      <c r="C1604" s="5">
        <v>2575.0</v>
      </c>
      <c r="D1604" s="4" t="s">
        <v>160</v>
      </c>
      <c r="E1604" s="4" t="s">
        <v>1362</v>
      </c>
    </row>
    <row r="1605">
      <c r="A1605" s="3" t="str">
        <f t="shared" si="1"/>
        <v>Renwick 2575 NSW</v>
      </c>
      <c r="B1605" s="4" t="s">
        <v>1595</v>
      </c>
      <c r="C1605" s="5">
        <v>2575.0</v>
      </c>
      <c r="D1605" s="4" t="s">
        <v>160</v>
      </c>
      <c r="E1605" s="4" t="s">
        <v>1362</v>
      </c>
    </row>
    <row r="1606">
      <c r="A1606" s="3" t="str">
        <f t="shared" si="1"/>
        <v>Wattle Ridge 2575 NSW</v>
      </c>
      <c r="B1606" s="4" t="s">
        <v>1596</v>
      </c>
      <c r="C1606" s="5">
        <v>2575.0</v>
      </c>
      <c r="D1606" s="4" t="s">
        <v>160</v>
      </c>
      <c r="E1606" s="4" t="s">
        <v>1362</v>
      </c>
    </row>
    <row r="1607">
      <c r="A1607" s="3" t="str">
        <f t="shared" si="1"/>
        <v>Welby 2575 NSW</v>
      </c>
      <c r="B1607" s="4" t="s">
        <v>1597</v>
      </c>
      <c r="C1607" s="5">
        <v>2575.0</v>
      </c>
      <c r="D1607" s="4" t="s">
        <v>160</v>
      </c>
      <c r="E1607" s="4" t="s">
        <v>1362</v>
      </c>
    </row>
    <row r="1608">
      <c r="A1608" s="3" t="str">
        <f t="shared" si="1"/>
        <v>Willow Vale 2575 NSW</v>
      </c>
      <c r="B1608" s="4" t="s">
        <v>1471</v>
      </c>
      <c r="C1608" s="5">
        <v>2575.0</v>
      </c>
      <c r="D1608" s="4" t="s">
        <v>160</v>
      </c>
      <c r="E1608" s="4" t="s">
        <v>1362</v>
      </c>
    </row>
    <row r="1609">
      <c r="A1609" s="3" t="str">
        <f t="shared" si="1"/>
        <v>Woodlands 2575 NSW</v>
      </c>
      <c r="B1609" s="4" t="s">
        <v>1598</v>
      </c>
      <c r="C1609" s="5">
        <v>2575.0</v>
      </c>
      <c r="D1609" s="4" t="s">
        <v>160</v>
      </c>
      <c r="E1609" s="4" t="s">
        <v>1362</v>
      </c>
    </row>
    <row r="1610">
      <c r="A1610" s="3" t="str">
        <f t="shared" si="1"/>
        <v>Yerrinbool 2575 NSW</v>
      </c>
      <c r="B1610" s="4" t="s">
        <v>1599</v>
      </c>
      <c r="C1610" s="5">
        <v>2575.0</v>
      </c>
      <c r="D1610" s="4" t="s">
        <v>160</v>
      </c>
      <c r="E1610" s="4" t="s">
        <v>1362</v>
      </c>
    </row>
    <row r="1611">
      <c r="A1611" s="3" t="str">
        <f t="shared" si="1"/>
        <v>Bowral 2576 NSW</v>
      </c>
      <c r="B1611" s="4" t="s">
        <v>1600</v>
      </c>
      <c r="C1611" s="5">
        <v>2576.0</v>
      </c>
      <c r="D1611" s="4" t="s">
        <v>160</v>
      </c>
      <c r="E1611" s="4" t="s">
        <v>1362</v>
      </c>
    </row>
    <row r="1612">
      <c r="A1612" s="3" t="str">
        <f t="shared" si="1"/>
        <v>Burradoo 2576 NSW</v>
      </c>
      <c r="B1612" s="4" t="s">
        <v>1601</v>
      </c>
      <c r="C1612" s="5">
        <v>2576.0</v>
      </c>
      <c r="D1612" s="4" t="s">
        <v>160</v>
      </c>
      <c r="E1612" s="4" t="s">
        <v>1362</v>
      </c>
    </row>
    <row r="1613">
      <c r="A1613" s="3" t="str">
        <f t="shared" si="1"/>
        <v>East Bowral 2576 NSW</v>
      </c>
      <c r="B1613" s="4" t="s">
        <v>1602</v>
      </c>
      <c r="C1613" s="5">
        <v>2576.0</v>
      </c>
      <c r="D1613" s="4" t="s">
        <v>160</v>
      </c>
      <c r="E1613" s="4" t="s">
        <v>1362</v>
      </c>
    </row>
    <row r="1614">
      <c r="A1614" s="3" t="str">
        <f t="shared" si="1"/>
        <v>East Kangaloon 2576 NSW</v>
      </c>
      <c r="B1614" s="4" t="s">
        <v>1603</v>
      </c>
      <c r="C1614" s="5">
        <v>2576.0</v>
      </c>
      <c r="D1614" s="4" t="s">
        <v>160</v>
      </c>
      <c r="E1614" s="4" t="s">
        <v>1362</v>
      </c>
    </row>
    <row r="1615">
      <c r="A1615" s="3" t="str">
        <f t="shared" si="1"/>
        <v>Glenquarry 2576 NSW</v>
      </c>
      <c r="B1615" s="4" t="s">
        <v>1604</v>
      </c>
      <c r="C1615" s="5">
        <v>2576.0</v>
      </c>
      <c r="D1615" s="4" t="s">
        <v>160</v>
      </c>
      <c r="E1615" s="4" t="s">
        <v>1362</v>
      </c>
    </row>
    <row r="1616">
      <c r="A1616" s="3" t="str">
        <f t="shared" si="1"/>
        <v>Kangaloon 2576 NSW</v>
      </c>
      <c r="B1616" s="4" t="s">
        <v>1605</v>
      </c>
      <c r="C1616" s="5">
        <v>2576.0</v>
      </c>
      <c r="D1616" s="4" t="s">
        <v>160</v>
      </c>
      <c r="E1616" s="4" t="s">
        <v>1362</v>
      </c>
    </row>
    <row r="1617">
      <c r="A1617" s="3" t="str">
        <f t="shared" si="1"/>
        <v>Bundanoon 2578 NSW</v>
      </c>
      <c r="B1617" s="4" t="s">
        <v>1606</v>
      </c>
      <c r="C1617" s="5">
        <v>2578.0</v>
      </c>
      <c r="D1617" s="4" t="s">
        <v>160</v>
      </c>
      <c r="E1617" s="4" t="s">
        <v>1362</v>
      </c>
    </row>
    <row r="1618">
      <c r="A1618" s="3" t="str">
        <f t="shared" si="1"/>
        <v>Bimberi 2611 ACT</v>
      </c>
      <c r="B1618" s="4" t="s">
        <v>1607</v>
      </c>
      <c r="C1618" s="5">
        <v>2611.0</v>
      </c>
      <c r="D1618" s="4" t="s">
        <v>6</v>
      </c>
      <c r="E1618" s="4" t="s">
        <v>7</v>
      </c>
    </row>
    <row r="1619">
      <c r="A1619" s="3" t="str">
        <f t="shared" si="1"/>
        <v>Brindabella 2611 ACT</v>
      </c>
      <c r="B1619" s="4" t="s">
        <v>1608</v>
      </c>
      <c r="C1619" s="5">
        <v>2611.0</v>
      </c>
      <c r="D1619" s="4" t="s">
        <v>6</v>
      </c>
      <c r="E1619" s="4" t="s">
        <v>7</v>
      </c>
    </row>
    <row r="1620">
      <c r="A1620" s="3" t="str">
        <f t="shared" si="1"/>
        <v>Cooleman 2611 ACT</v>
      </c>
      <c r="B1620" s="4" t="s">
        <v>1609</v>
      </c>
      <c r="C1620" s="5">
        <v>2611.0</v>
      </c>
      <c r="D1620" s="4" t="s">
        <v>6</v>
      </c>
      <c r="E1620" s="4" t="s">
        <v>7</v>
      </c>
    </row>
    <row r="1621">
      <c r="A1621" s="3" t="str">
        <f t="shared" si="1"/>
        <v>Jerrabomberra 2619 NSW</v>
      </c>
      <c r="B1621" s="4" t="s">
        <v>1610</v>
      </c>
      <c r="C1621" s="5">
        <v>2619.0</v>
      </c>
      <c r="D1621" s="4" t="s">
        <v>160</v>
      </c>
      <c r="E1621" s="4" t="s">
        <v>7</v>
      </c>
    </row>
    <row r="1622">
      <c r="A1622" s="3" t="str">
        <f t="shared" si="1"/>
        <v>Burra 2620 ACT</v>
      </c>
      <c r="B1622" s="4" t="s">
        <v>1611</v>
      </c>
      <c r="C1622" s="5">
        <v>2620.0</v>
      </c>
      <c r="D1622" s="4" t="s">
        <v>6</v>
      </c>
      <c r="E1622" s="4" t="s">
        <v>7</v>
      </c>
    </row>
    <row r="1623">
      <c r="A1623" s="3" t="str">
        <f t="shared" si="1"/>
        <v>Carwoola 2620 ACT</v>
      </c>
      <c r="B1623" s="4" t="s">
        <v>1612</v>
      </c>
      <c r="C1623" s="5">
        <v>2620.0</v>
      </c>
      <c r="D1623" s="4" t="s">
        <v>6</v>
      </c>
      <c r="E1623" s="4" t="s">
        <v>7</v>
      </c>
    </row>
    <row r="1624">
      <c r="A1624" s="3" t="str">
        <f t="shared" si="1"/>
        <v>Clear Range 2620 ACT</v>
      </c>
      <c r="B1624" s="4" t="s">
        <v>1613</v>
      </c>
      <c r="C1624" s="5">
        <v>2620.0</v>
      </c>
      <c r="D1624" s="4" t="s">
        <v>6</v>
      </c>
      <c r="E1624" s="4" t="s">
        <v>7</v>
      </c>
    </row>
    <row r="1625">
      <c r="A1625" s="3" t="str">
        <f t="shared" si="1"/>
        <v>Crestwood 2620 ACT</v>
      </c>
      <c r="B1625" s="4" t="s">
        <v>1614</v>
      </c>
      <c r="C1625" s="5">
        <v>2620.0</v>
      </c>
      <c r="D1625" s="4" t="s">
        <v>6</v>
      </c>
      <c r="E1625" s="4" t="s">
        <v>7</v>
      </c>
    </row>
    <row r="1626">
      <c r="A1626" s="3" t="str">
        <f t="shared" si="1"/>
        <v>Environa 2620 ACT</v>
      </c>
      <c r="B1626" s="4" t="s">
        <v>1615</v>
      </c>
      <c r="C1626" s="5">
        <v>2620.0</v>
      </c>
      <c r="D1626" s="4" t="s">
        <v>6</v>
      </c>
      <c r="E1626" s="4" t="s">
        <v>7</v>
      </c>
    </row>
    <row r="1627">
      <c r="A1627" s="3" t="str">
        <f t="shared" si="1"/>
        <v>Googong 2620 ACT</v>
      </c>
      <c r="B1627" s="4" t="s">
        <v>1616</v>
      </c>
      <c r="C1627" s="5">
        <v>2620.0</v>
      </c>
      <c r="D1627" s="4" t="s">
        <v>6</v>
      </c>
      <c r="E1627" s="4" t="s">
        <v>7</v>
      </c>
    </row>
    <row r="1628">
      <c r="A1628" s="3" t="str">
        <f t="shared" si="1"/>
        <v>Greenleigh 2620 ACT</v>
      </c>
      <c r="B1628" s="4" t="s">
        <v>1617</v>
      </c>
      <c r="C1628" s="5">
        <v>2620.0</v>
      </c>
      <c r="D1628" s="4" t="s">
        <v>6</v>
      </c>
      <c r="E1628" s="4" t="s">
        <v>7</v>
      </c>
    </row>
    <row r="1629">
      <c r="A1629" s="3" t="str">
        <f t="shared" si="1"/>
        <v>Gundaroo 2620 ACT</v>
      </c>
      <c r="B1629" s="4" t="s">
        <v>1618</v>
      </c>
      <c r="C1629" s="5">
        <v>2620.0</v>
      </c>
      <c r="D1629" s="4" t="s">
        <v>6</v>
      </c>
      <c r="E1629" s="4" t="s">
        <v>7</v>
      </c>
    </row>
    <row r="1630">
      <c r="A1630" s="3" t="str">
        <f t="shared" si="1"/>
        <v>Karabar 2620 ACT</v>
      </c>
      <c r="B1630" s="4" t="s">
        <v>1619</v>
      </c>
      <c r="C1630" s="5">
        <v>2620.0</v>
      </c>
      <c r="D1630" s="4" t="s">
        <v>6</v>
      </c>
      <c r="E1630" s="4" t="s">
        <v>7</v>
      </c>
    </row>
    <row r="1631">
      <c r="A1631" s="3" t="str">
        <f t="shared" si="1"/>
        <v>Michelago 2620 ACT</v>
      </c>
      <c r="B1631" s="4" t="s">
        <v>1620</v>
      </c>
      <c r="C1631" s="5">
        <v>2620.0</v>
      </c>
      <c r="D1631" s="4" t="s">
        <v>6</v>
      </c>
      <c r="E1631" s="4" t="s">
        <v>7</v>
      </c>
    </row>
    <row r="1632">
      <c r="A1632" s="3" t="str">
        <f t="shared" si="1"/>
        <v>Queanbeyan 2620 ACT</v>
      </c>
      <c r="B1632" s="4" t="s">
        <v>1621</v>
      </c>
      <c r="C1632" s="5">
        <v>2620.0</v>
      </c>
      <c r="D1632" s="4" t="s">
        <v>6</v>
      </c>
      <c r="E1632" s="4" t="s">
        <v>7</v>
      </c>
    </row>
    <row r="1633">
      <c r="A1633" s="3" t="str">
        <f t="shared" si="1"/>
        <v>Queanbeyan DC 2620 ACT</v>
      </c>
      <c r="B1633" s="4" t="s">
        <v>1622</v>
      </c>
      <c r="C1633" s="5">
        <v>2620.0</v>
      </c>
      <c r="D1633" s="4" t="s">
        <v>6</v>
      </c>
      <c r="E1633" s="4" t="s">
        <v>7</v>
      </c>
    </row>
    <row r="1634">
      <c r="A1634" s="3" t="str">
        <f t="shared" si="1"/>
        <v>Queanbeyan East 2620 ACT</v>
      </c>
      <c r="B1634" s="4" t="s">
        <v>1623</v>
      </c>
      <c r="C1634" s="5">
        <v>2620.0</v>
      </c>
      <c r="D1634" s="4" t="s">
        <v>6</v>
      </c>
      <c r="E1634" s="4" t="s">
        <v>7</v>
      </c>
    </row>
    <row r="1635">
      <c r="A1635" s="3" t="str">
        <f t="shared" si="1"/>
        <v>Queanbeyan West 2620 ACT</v>
      </c>
      <c r="B1635" s="4" t="s">
        <v>1624</v>
      </c>
      <c r="C1635" s="5">
        <v>2620.0</v>
      </c>
      <c r="D1635" s="4" t="s">
        <v>6</v>
      </c>
      <c r="E1635" s="4" t="s">
        <v>7</v>
      </c>
    </row>
    <row r="1636">
      <c r="A1636" s="3" t="str">
        <f t="shared" si="1"/>
        <v>Royalla 2620 ACT</v>
      </c>
      <c r="B1636" s="4" t="s">
        <v>1625</v>
      </c>
      <c r="C1636" s="5">
        <v>2620.0</v>
      </c>
      <c r="D1636" s="4" t="s">
        <v>6</v>
      </c>
      <c r="E1636" s="4" t="s">
        <v>7</v>
      </c>
    </row>
    <row r="1637">
      <c r="A1637" s="3" t="str">
        <f t="shared" si="1"/>
        <v>Sutton 2620 ACT</v>
      </c>
      <c r="B1637" s="4" t="s">
        <v>1626</v>
      </c>
      <c r="C1637" s="5">
        <v>2620.0</v>
      </c>
      <c r="D1637" s="4" t="s">
        <v>6</v>
      </c>
      <c r="E1637" s="4" t="s">
        <v>7</v>
      </c>
    </row>
    <row r="1638">
      <c r="A1638" s="3" t="str">
        <f t="shared" si="1"/>
        <v>The Angle 2620 ACT</v>
      </c>
      <c r="B1638" s="4" t="s">
        <v>1627</v>
      </c>
      <c r="C1638" s="5">
        <v>2620.0</v>
      </c>
      <c r="D1638" s="4" t="s">
        <v>6</v>
      </c>
      <c r="E1638" s="4" t="s">
        <v>7</v>
      </c>
    </row>
    <row r="1639">
      <c r="A1639" s="3" t="str">
        <f t="shared" si="1"/>
        <v>The Ridgeway 2620 ACT</v>
      </c>
      <c r="B1639" s="4" t="s">
        <v>1628</v>
      </c>
      <c r="C1639" s="5">
        <v>2620.0</v>
      </c>
      <c r="D1639" s="4" t="s">
        <v>6</v>
      </c>
      <c r="E1639" s="4" t="s">
        <v>7</v>
      </c>
    </row>
    <row r="1640">
      <c r="A1640" s="3" t="str">
        <f t="shared" si="1"/>
        <v>Tinderry 2620 ACT</v>
      </c>
      <c r="B1640" s="4" t="s">
        <v>1629</v>
      </c>
      <c r="C1640" s="5">
        <v>2620.0</v>
      </c>
      <c r="D1640" s="4" t="s">
        <v>6</v>
      </c>
      <c r="E1640" s="4" t="s">
        <v>7</v>
      </c>
    </row>
    <row r="1641">
      <c r="A1641" s="3" t="str">
        <f t="shared" si="1"/>
        <v>Tralee 2620 ACT</v>
      </c>
      <c r="B1641" s="4" t="s">
        <v>1630</v>
      </c>
      <c r="C1641" s="5">
        <v>2620.0</v>
      </c>
      <c r="D1641" s="4" t="s">
        <v>6</v>
      </c>
      <c r="E1641" s="4" t="s">
        <v>7</v>
      </c>
    </row>
    <row r="1642">
      <c r="A1642" s="3" t="str">
        <f t="shared" si="1"/>
        <v>Urila 2620 ACT</v>
      </c>
      <c r="B1642" s="4" t="s">
        <v>1631</v>
      </c>
      <c r="C1642" s="5">
        <v>2620.0</v>
      </c>
      <c r="D1642" s="4" t="s">
        <v>6</v>
      </c>
      <c r="E1642" s="4" t="s">
        <v>7</v>
      </c>
    </row>
    <row r="1643">
      <c r="A1643" s="3" t="str">
        <f t="shared" si="1"/>
        <v>Wamboin 2620 ACT</v>
      </c>
      <c r="B1643" s="4" t="s">
        <v>1632</v>
      </c>
      <c r="C1643" s="5">
        <v>2620.0</v>
      </c>
      <c r="D1643" s="4" t="s">
        <v>6</v>
      </c>
      <c r="E1643" s="4" t="s">
        <v>7</v>
      </c>
    </row>
    <row r="1644">
      <c r="A1644" s="3" t="str">
        <f t="shared" si="1"/>
        <v>Williamsdale 2620 ACT</v>
      </c>
      <c r="B1644" s="4" t="s">
        <v>1633</v>
      </c>
      <c r="C1644" s="5">
        <v>2620.0</v>
      </c>
      <c r="D1644" s="4" t="s">
        <v>6</v>
      </c>
      <c r="E1644" s="4" t="s">
        <v>7</v>
      </c>
    </row>
    <row r="1645">
      <c r="A1645" s="3" t="str">
        <f t="shared" si="1"/>
        <v>Yarrow 2620 ACT</v>
      </c>
      <c r="B1645" s="4" t="s">
        <v>1634</v>
      </c>
      <c r="C1645" s="5">
        <v>2620.0</v>
      </c>
      <c r="D1645" s="4" t="s">
        <v>6</v>
      </c>
      <c r="E1645" s="4" t="s">
        <v>7</v>
      </c>
    </row>
    <row r="1646">
      <c r="A1646" s="3" t="str">
        <f t="shared" si="1"/>
        <v>Albury 2640 NSW</v>
      </c>
      <c r="B1646" s="4" t="s">
        <v>1635</v>
      </c>
      <c r="C1646" s="5">
        <v>2640.0</v>
      </c>
      <c r="D1646" s="4" t="s">
        <v>160</v>
      </c>
      <c r="E1646" s="4" t="s">
        <v>1635</v>
      </c>
    </row>
    <row r="1647">
      <c r="A1647" s="3" t="str">
        <f t="shared" si="1"/>
        <v>Bungowannah 2640 NSW</v>
      </c>
      <c r="B1647" s="4" t="s">
        <v>1636</v>
      </c>
      <c r="C1647" s="5">
        <v>2640.0</v>
      </c>
      <c r="D1647" s="4" t="s">
        <v>160</v>
      </c>
      <c r="E1647" s="4" t="s">
        <v>1635</v>
      </c>
    </row>
    <row r="1648">
      <c r="A1648" s="3" t="str">
        <f t="shared" si="1"/>
        <v>East Albury 2640 NSW</v>
      </c>
      <c r="B1648" s="4" t="s">
        <v>1637</v>
      </c>
      <c r="C1648" s="5">
        <v>2640.0</v>
      </c>
      <c r="D1648" s="4" t="s">
        <v>160</v>
      </c>
      <c r="E1648" s="4" t="s">
        <v>1635</v>
      </c>
    </row>
    <row r="1649">
      <c r="A1649" s="3" t="str">
        <f t="shared" si="1"/>
        <v>Ettamogah 2640 NSW</v>
      </c>
      <c r="B1649" s="4" t="s">
        <v>1638</v>
      </c>
      <c r="C1649" s="5">
        <v>2640.0</v>
      </c>
      <c r="D1649" s="4" t="s">
        <v>160</v>
      </c>
      <c r="E1649" s="4" t="s">
        <v>1635</v>
      </c>
    </row>
    <row r="1650">
      <c r="A1650" s="3" t="str">
        <f t="shared" si="1"/>
        <v>Glenroy 2640 NSW</v>
      </c>
      <c r="B1650" s="4" t="s">
        <v>1639</v>
      </c>
      <c r="C1650" s="5">
        <v>2640.0</v>
      </c>
      <c r="D1650" s="4" t="s">
        <v>160</v>
      </c>
      <c r="E1650" s="4" t="s">
        <v>1635</v>
      </c>
    </row>
    <row r="1651">
      <c r="A1651" s="3" t="str">
        <f t="shared" si="1"/>
        <v>Lake Hume Village 2640 NSW</v>
      </c>
      <c r="B1651" s="4" t="s">
        <v>1640</v>
      </c>
      <c r="C1651" s="5">
        <v>2640.0</v>
      </c>
      <c r="D1651" s="4" t="s">
        <v>160</v>
      </c>
      <c r="E1651" s="4" t="s">
        <v>1635</v>
      </c>
    </row>
    <row r="1652">
      <c r="A1652" s="3" t="str">
        <f t="shared" si="1"/>
        <v>Lavington Dc 2640 NSW</v>
      </c>
      <c r="B1652" s="4" t="s">
        <v>1641</v>
      </c>
      <c r="C1652" s="5">
        <v>2640.0</v>
      </c>
      <c r="D1652" s="4" t="s">
        <v>160</v>
      </c>
      <c r="E1652" s="4" t="s">
        <v>1635</v>
      </c>
    </row>
    <row r="1653">
      <c r="A1653" s="3" t="str">
        <f t="shared" si="1"/>
        <v>Moorwatha 2640 NSW</v>
      </c>
      <c r="B1653" s="4" t="s">
        <v>1642</v>
      </c>
      <c r="C1653" s="5">
        <v>2640.0</v>
      </c>
      <c r="D1653" s="4" t="s">
        <v>160</v>
      </c>
      <c r="E1653" s="4" t="s">
        <v>1635</v>
      </c>
    </row>
    <row r="1654">
      <c r="A1654" s="3" t="str">
        <f t="shared" si="1"/>
        <v>North Albury 2640 NSW</v>
      </c>
      <c r="B1654" s="4" t="s">
        <v>1643</v>
      </c>
      <c r="C1654" s="5">
        <v>2640.0</v>
      </c>
      <c r="D1654" s="4" t="s">
        <v>160</v>
      </c>
      <c r="E1654" s="4" t="s">
        <v>1635</v>
      </c>
    </row>
    <row r="1655">
      <c r="A1655" s="3" t="str">
        <f t="shared" si="1"/>
        <v>Ournie 2640 NSW</v>
      </c>
      <c r="B1655" s="4" t="s">
        <v>1644</v>
      </c>
      <c r="C1655" s="5">
        <v>2640.0</v>
      </c>
      <c r="D1655" s="4" t="s">
        <v>160</v>
      </c>
      <c r="E1655" s="4" t="s">
        <v>1635</v>
      </c>
    </row>
    <row r="1656">
      <c r="A1656" s="3" t="str">
        <f t="shared" si="1"/>
        <v>South Albury 2640 NSW</v>
      </c>
      <c r="B1656" s="4" t="s">
        <v>1645</v>
      </c>
      <c r="C1656" s="5">
        <v>2640.0</v>
      </c>
      <c r="D1656" s="4" t="s">
        <v>160</v>
      </c>
      <c r="E1656" s="4" t="s">
        <v>1635</v>
      </c>
    </row>
    <row r="1657">
      <c r="A1657" s="3" t="str">
        <f t="shared" si="1"/>
        <v>Splitters Creek 2640 NSW</v>
      </c>
      <c r="B1657" s="4" t="s">
        <v>1646</v>
      </c>
      <c r="C1657" s="5">
        <v>2640.0</v>
      </c>
      <c r="D1657" s="4" t="s">
        <v>160</v>
      </c>
      <c r="E1657" s="4" t="s">
        <v>1635</v>
      </c>
    </row>
    <row r="1658">
      <c r="A1658" s="3" t="str">
        <f t="shared" si="1"/>
        <v>Table Top 2640 NSW</v>
      </c>
      <c r="B1658" s="4" t="s">
        <v>1647</v>
      </c>
      <c r="C1658" s="5">
        <v>2640.0</v>
      </c>
      <c r="D1658" s="4" t="s">
        <v>160</v>
      </c>
      <c r="E1658" s="4" t="s">
        <v>1635</v>
      </c>
    </row>
    <row r="1659">
      <c r="A1659" s="3" t="str">
        <f t="shared" si="1"/>
        <v>Talmalmo 2640 NSW</v>
      </c>
      <c r="B1659" s="4" t="s">
        <v>1648</v>
      </c>
      <c r="C1659" s="5">
        <v>2640.0</v>
      </c>
      <c r="D1659" s="4" t="s">
        <v>160</v>
      </c>
      <c r="E1659" s="4" t="s">
        <v>1635</v>
      </c>
    </row>
    <row r="1660">
      <c r="A1660" s="3" t="str">
        <f t="shared" si="1"/>
        <v>Thurgoona 2640 NSW</v>
      </c>
      <c r="B1660" s="4" t="s">
        <v>1649</v>
      </c>
      <c r="C1660" s="5">
        <v>2640.0</v>
      </c>
      <c r="D1660" s="4" t="s">
        <v>160</v>
      </c>
      <c r="E1660" s="4" t="s">
        <v>1635</v>
      </c>
    </row>
    <row r="1661">
      <c r="A1661" s="3" t="str">
        <f t="shared" si="1"/>
        <v>West Albury 2640 NSW</v>
      </c>
      <c r="B1661" s="4" t="s">
        <v>1650</v>
      </c>
      <c r="C1661" s="5">
        <v>2640.0</v>
      </c>
      <c r="D1661" s="4" t="s">
        <v>160</v>
      </c>
      <c r="E1661" s="4" t="s">
        <v>1635</v>
      </c>
    </row>
    <row r="1662">
      <c r="A1662" s="3" t="str">
        <f t="shared" si="1"/>
        <v>Wirlinga 2640 NSW</v>
      </c>
      <c r="B1662" s="4" t="s">
        <v>1651</v>
      </c>
      <c r="C1662" s="5">
        <v>2640.0</v>
      </c>
      <c r="D1662" s="4" t="s">
        <v>160</v>
      </c>
      <c r="E1662" s="4" t="s">
        <v>1635</v>
      </c>
    </row>
    <row r="1663">
      <c r="A1663" s="3" t="str">
        <f t="shared" si="1"/>
        <v>Wymah 2640 NSW</v>
      </c>
      <c r="B1663" s="4" t="s">
        <v>1652</v>
      </c>
      <c r="C1663" s="5">
        <v>2640.0</v>
      </c>
      <c r="D1663" s="4" t="s">
        <v>160</v>
      </c>
      <c r="E1663" s="4" t="s">
        <v>1635</v>
      </c>
    </row>
    <row r="1664">
      <c r="A1664" s="3" t="str">
        <f t="shared" si="1"/>
        <v>Hamilton Valley 2641 NSW</v>
      </c>
      <c r="B1664" s="4" t="s">
        <v>1653</v>
      </c>
      <c r="C1664" s="5">
        <v>2641.0</v>
      </c>
      <c r="D1664" s="4" t="s">
        <v>160</v>
      </c>
      <c r="E1664" s="4" t="s">
        <v>1635</v>
      </c>
    </row>
    <row r="1665">
      <c r="A1665" s="3" t="str">
        <f t="shared" si="1"/>
        <v>Lavington 2641 NSW</v>
      </c>
      <c r="B1665" s="4" t="s">
        <v>1654</v>
      </c>
      <c r="C1665" s="5">
        <v>2641.0</v>
      </c>
      <c r="D1665" s="4" t="s">
        <v>160</v>
      </c>
      <c r="E1665" s="4" t="s">
        <v>1635</v>
      </c>
    </row>
    <row r="1666">
      <c r="A1666" s="3" t="str">
        <f t="shared" si="1"/>
        <v>Springdale Heights 2641 NSW</v>
      </c>
      <c r="B1666" s="4" t="s">
        <v>1655</v>
      </c>
      <c r="C1666" s="5">
        <v>2641.0</v>
      </c>
      <c r="D1666" s="4" t="s">
        <v>160</v>
      </c>
      <c r="E1666" s="4" t="s">
        <v>1635</v>
      </c>
    </row>
    <row r="1667">
      <c r="A1667" s="3" t="str">
        <f t="shared" si="1"/>
        <v>Howlong 2643 NSW</v>
      </c>
      <c r="B1667" s="4" t="s">
        <v>1656</v>
      </c>
      <c r="C1667" s="5">
        <v>2643.0</v>
      </c>
      <c r="D1667" s="4" t="s">
        <v>160</v>
      </c>
      <c r="E1667" s="4" t="s">
        <v>1635</v>
      </c>
    </row>
    <row r="1668">
      <c r="A1668" s="3" t="str">
        <f t="shared" si="1"/>
        <v>Balldale 2646 NSW</v>
      </c>
      <c r="B1668" s="4" t="s">
        <v>1657</v>
      </c>
      <c r="C1668" s="5">
        <v>2646.0</v>
      </c>
      <c r="D1668" s="4" t="s">
        <v>160</v>
      </c>
      <c r="E1668" s="4" t="s">
        <v>1635</v>
      </c>
    </row>
    <row r="1669">
      <c r="A1669" s="3" t="str">
        <f t="shared" si="1"/>
        <v>Collendina 2646 NSW</v>
      </c>
      <c r="B1669" s="4" t="s">
        <v>1658</v>
      </c>
      <c r="C1669" s="5">
        <v>2646.0</v>
      </c>
      <c r="D1669" s="4" t="s">
        <v>160</v>
      </c>
      <c r="E1669" s="4" t="s">
        <v>1635</v>
      </c>
    </row>
    <row r="1670">
      <c r="A1670" s="3" t="str">
        <f t="shared" si="1"/>
        <v>Coreen 2646 NSW</v>
      </c>
      <c r="B1670" s="4" t="s">
        <v>1659</v>
      </c>
      <c r="C1670" s="5">
        <v>2646.0</v>
      </c>
      <c r="D1670" s="4" t="s">
        <v>160</v>
      </c>
      <c r="E1670" s="4" t="s">
        <v>1635</v>
      </c>
    </row>
    <row r="1671">
      <c r="A1671" s="3" t="str">
        <f t="shared" si="1"/>
        <v>Corowa 2646 NSW</v>
      </c>
      <c r="B1671" s="4" t="s">
        <v>1660</v>
      </c>
      <c r="C1671" s="5">
        <v>2646.0</v>
      </c>
      <c r="D1671" s="4" t="s">
        <v>160</v>
      </c>
      <c r="E1671" s="4" t="s">
        <v>1635</v>
      </c>
    </row>
    <row r="1672">
      <c r="A1672" s="3" t="str">
        <f t="shared" si="1"/>
        <v>Daysdale 2646 NSW</v>
      </c>
      <c r="B1672" s="4" t="s">
        <v>1661</v>
      </c>
      <c r="C1672" s="5">
        <v>2646.0</v>
      </c>
      <c r="D1672" s="4" t="s">
        <v>160</v>
      </c>
      <c r="E1672" s="4" t="s">
        <v>1635</v>
      </c>
    </row>
    <row r="1673">
      <c r="A1673" s="3" t="str">
        <f t="shared" si="1"/>
        <v>Goombargana 2646 NSW</v>
      </c>
      <c r="B1673" s="4" t="s">
        <v>1662</v>
      </c>
      <c r="C1673" s="5">
        <v>2646.0</v>
      </c>
      <c r="D1673" s="4" t="s">
        <v>160</v>
      </c>
      <c r="E1673" s="4" t="s">
        <v>1635</v>
      </c>
    </row>
    <row r="1674">
      <c r="A1674" s="3" t="str">
        <f t="shared" si="1"/>
        <v>Hopefield 2646 NSW</v>
      </c>
      <c r="B1674" s="4" t="s">
        <v>1663</v>
      </c>
      <c r="C1674" s="5">
        <v>2646.0</v>
      </c>
      <c r="D1674" s="4" t="s">
        <v>160</v>
      </c>
      <c r="E1674" s="4" t="s">
        <v>1635</v>
      </c>
    </row>
    <row r="1675">
      <c r="A1675" s="3" t="str">
        <f t="shared" si="1"/>
        <v>Lowesdale 2646 NSW</v>
      </c>
      <c r="B1675" s="4" t="s">
        <v>1664</v>
      </c>
      <c r="C1675" s="5">
        <v>2646.0</v>
      </c>
      <c r="D1675" s="4" t="s">
        <v>160</v>
      </c>
      <c r="E1675" s="4" t="s">
        <v>1635</v>
      </c>
    </row>
    <row r="1676">
      <c r="A1676" s="3" t="str">
        <f t="shared" si="1"/>
        <v>Nyora 2646 NSW</v>
      </c>
      <c r="B1676" s="4" t="s">
        <v>1665</v>
      </c>
      <c r="C1676" s="5">
        <v>2646.0</v>
      </c>
      <c r="D1676" s="4" t="s">
        <v>160</v>
      </c>
      <c r="E1676" s="4" t="s">
        <v>1635</v>
      </c>
    </row>
    <row r="1677">
      <c r="A1677" s="3" t="str">
        <f t="shared" si="1"/>
        <v>Oaklands 2646 NSW</v>
      </c>
      <c r="B1677" s="4" t="s">
        <v>1666</v>
      </c>
      <c r="C1677" s="5">
        <v>2646.0</v>
      </c>
      <c r="D1677" s="4" t="s">
        <v>160</v>
      </c>
      <c r="E1677" s="4" t="s">
        <v>1635</v>
      </c>
    </row>
    <row r="1678">
      <c r="A1678" s="3" t="str">
        <f t="shared" si="1"/>
        <v>Redlands 2646 NSW</v>
      </c>
      <c r="B1678" s="4" t="s">
        <v>1667</v>
      </c>
      <c r="C1678" s="5">
        <v>2646.0</v>
      </c>
      <c r="D1678" s="4" t="s">
        <v>160</v>
      </c>
      <c r="E1678" s="4" t="s">
        <v>1635</v>
      </c>
    </row>
    <row r="1679">
      <c r="A1679" s="3" t="str">
        <f t="shared" si="1"/>
        <v>Rennie 2646 NSW</v>
      </c>
      <c r="B1679" s="4" t="s">
        <v>1668</v>
      </c>
      <c r="C1679" s="5">
        <v>2646.0</v>
      </c>
      <c r="D1679" s="4" t="s">
        <v>160</v>
      </c>
      <c r="E1679" s="4" t="s">
        <v>1635</v>
      </c>
    </row>
    <row r="1680">
      <c r="A1680" s="3" t="str">
        <f t="shared" si="1"/>
        <v>Ringwood 2646 NSW</v>
      </c>
      <c r="B1680" s="4" t="s">
        <v>1669</v>
      </c>
      <c r="C1680" s="5">
        <v>2646.0</v>
      </c>
      <c r="D1680" s="4" t="s">
        <v>160</v>
      </c>
      <c r="E1680" s="4" t="s">
        <v>1635</v>
      </c>
    </row>
    <row r="1681">
      <c r="A1681" s="3" t="str">
        <f t="shared" si="1"/>
        <v>Sanger 2646 NSW</v>
      </c>
      <c r="B1681" s="4" t="s">
        <v>1670</v>
      </c>
      <c r="C1681" s="5">
        <v>2646.0</v>
      </c>
      <c r="D1681" s="4" t="s">
        <v>160</v>
      </c>
      <c r="E1681" s="4" t="s">
        <v>1635</v>
      </c>
    </row>
    <row r="1682">
      <c r="A1682" s="3" t="str">
        <f t="shared" si="1"/>
        <v>Savernake 2646 NSW</v>
      </c>
      <c r="B1682" s="4" t="s">
        <v>1671</v>
      </c>
      <c r="C1682" s="5">
        <v>2646.0</v>
      </c>
      <c r="D1682" s="4" t="s">
        <v>160</v>
      </c>
      <c r="E1682" s="4" t="s">
        <v>1635</v>
      </c>
    </row>
    <row r="1683">
      <c r="A1683" s="3" t="str">
        <f t="shared" si="1"/>
        <v>Mulwala 2647 NSW</v>
      </c>
      <c r="B1683" s="4" t="s">
        <v>1672</v>
      </c>
      <c r="C1683" s="5">
        <v>2647.0</v>
      </c>
      <c r="D1683" s="4" t="s">
        <v>160</v>
      </c>
      <c r="E1683" s="4" t="s">
        <v>1635</v>
      </c>
    </row>
    <row r="1684">
      <c r="A1684" s="3" t="str">
        <f t="shared" si="1"/>
        <v>Bunnaloo 2731 NSW</v>
      </c>
      <c r="B1684" s="4" t="s">
        <v>1673</v>
      </c>
      <c r="C1684" s="5">
        <v>2731.0</v>
      </c>
      <c r="D1684" s="4" t="s">
        <v>160</v>
      </c>
      <c r="E1684" s="4" t="s">
        <v>1674</v>
      </c>
    </row>
    <row r="1685">
      <c r="A1685" s="3" t="str">
        <f t="shared" si="1"/>
        <v>Moama 2731 NSW</v>
      </c>
      <c r="B1685" s="4" t="s">
        <v>1675</v>
      </c>
      <c r="C1685" s="5">
        <v>2731.0</v>
      </c>
      <c r="D1685" s="4" t="s">
        <v>160</v>
      </c>
      <c r="E1685" s="4" t="s">
        <v>1674</v>
      </c>
    </row>
    <row r="1686">
      <c r="A1686" s="3" t="str">
        <f t="shared" si="1"/>
        <v>Tantonan 2731 NSW</v>
      </c>
      <c r="B1686" s="4" t="s">
        <v>1676</v>
      </c>
      <c r="C1686" s="5">
        <v>2731.0</v>
      </c>
      <c r="D1686" s="4" t="s">
        <v>160</v>
      </c>
      <c r="E1686" s="4" t="s">
        <v>1674</v>
      </c>
    </row>
    <row r="1687">
      <c r="A1687" s="3" t="str">
        <f t="shared" si="1"/>
        <v>Thyra 2731 NSW</v>
      </c>
      <c r="B1687" s="4" t="s">
        <v>1677</v>
      </c>
      <c r="C1687" s="5">
        <v>2731.0</v>
      </c>
      <c r="D1687" s="4" t="s">
        <v>160</v>
      </c>
      <c r="E1687" s="4" t="s">
        <v>1674</v>
      </c>
    </row>
    <row r="1688">
      <c r="A1688" s="3" t="str">
        <f t="shared" si="1"/>
        <v>Womboota 2731 NSW</v>
      </c>
      <c r="B1688" s="4" t="s">
        <v>1678</v>
      </c>
      <c r="C1688" s="5">
        <v>2731.0</v>
      </c>
      <c r="D1688" s="4" t="s">
        <v>160</v>
      </c>
      <c r="E1688" s="4" t="s">
        <v>1674</v>
      </c>
    </row>
    <row r="1689">
      <c r="A1689" s="3" t="str">
        <f t="shared" si="1"/>
        <v>Glenmore Park 2745 NSW</v>
      </c>
      <c r="B1689" s="4" t="s">
        <v>1679</v>
      </c>
      <c r="C1689" s="5">
        <v>2745.0</v>
      </c>
      <c r="D1689" s="4" t="s">
        <v>160</v>
      </c>
      <c r="E1689" s="4" t="s">
        <v>161</v>
      </c>
    </row>
    <row r="1690">
      <c r="A1690" s="3" t="str">
        <f t="shared" si="1"/>
        <v>Greendale 2745 NSW</v>
      </c>
      <c r="B1690" s="4" t="s">
        <v>1680</v>
      </c>
      <c r="C1690" s="5">
        <v>2745.0</v>
      </c>
      <c r="D1690" s="4" t="s">
        <v>160</v>
      </c>
      <c r="E1690" s="4" t="s">
        <v>161</v>
      </c>
    </row>
    <row r="1691">
      <c r="A1691" s="3" t="str">
        <f t="shared" si="1"/>
        <v>Luddenham 2745 NSW</v>
      </c>
      <c r="B1691" s="4" t="s">
        <v>1681</v>
      </c>
      <c r="C1691" s="5">
        <v>2745.0</v>
      </c>
      <c r="D1691" s="4" t="s">
        <v>160</v>
      </c>
      <c r="E1691" s="4" t="s">
        <v>161</v>
      </c>
    </row>
    <row r="1692">
      <c r="A1692" s="3" t="str">
        <f t="shared" si="1"/>
        <v>Mulgoa 2745 NSW</v>
      </c>
      <c r="B1692" s="4" t="s">
        <v>1682</v>
      </c>
      <c r="C1692" s="5">
        <v>2745.0</v>
      </c>
      <c r="D1692" s="4" t="s">
        <v>160</v>
      </c>
      <c r="E1692" s="4" t="s">
        <v>161</v>
      </c>
    </row>
    <row r="1693">
      <c r="A1693" s="3" t="str">
        <f t="shared" si="1"/>
        <v>Regentville 2745 NSW</v>
      </c>
      <c r="B1693" s="4" t="s">
        <v>1683</v>
      </c>
      <c r="C1693" s="5">
        <v>2745.0</v>
      </c>
      <c r="D1693" s="4" t="s">
        <v>160</v>
      </c>
      <c r="E1693" s="4" t="s">
        <v>161</v>
      </c>
    </row>
    <row r="1694">
      <c r="A1694" s="3" t="str">
        <f t="shared" si="1"/>
        <v>Wallacia 2745 NSW</v>
      </c>
      <c r="B1694" s="4" t="s">
        <v>1684</v>
      </c>
      <c r="C1694" s="5">
        <v>2745.0</v>
      </c>
      <c r="D1694" s="4" t="s">
        <v>160</v>
      </c>
      <c r="E1694" s="4" t="s">
        <v>161</v>
      </c>
    </row>
    <row r="1695">
      <c r="A1695" s="3" t="str">
        <f t="shared" si="1"/>
        <v>Caddens 2747 NSW</v>
      </c>
      <c r="B1695" s="4" t="s">
        <v>1685</v>
      </c>
      <c r="C1695" s="5">
        <v>2747.0</v>
      </c>
      <c r="D1695" s="4" t="s">
        <v>160</v>
      </c>
      <c r="E1695" s="4" t="s">
        <v>161</v>
      </c>
    </row>
    <row r="1696">
      <c r="A1696" s="3" t="str">
        <f t="shared" si="1"/>
        <v>Cambridge Gardens 2747 NSW</v>
      </c>
      <c r="B1696" s="4" t="s">
        <v>1686</v>
      </c>
      <c r="C1696" s="5">
        <v>2747.0</v>
      </c>
      <c r="D1696" s="4" t="s">
        <v>160</v>
      </c>
      <c r="E1696" s="4" t="s">
        <v>161</v>
      </c>
    </row>
    <row r="1697">
      <c r="A1697" s="3" t="str">
        <f t="shared" si="1"/>
        <v>Cambridge Park 2747 NSW</v>
      </c>
      <c r="B1697" s="4" t="s">
        <v>1687</v>
      </c>
      <c r="C1697" s="5">
        <v>2747.0</v>
      </c>
      <c r="D1697" s="4" t="s">
        <v>160</v>
      </c>
      <c r="E1697" s="4" t="s">
        <v>161</v>
      </c>
    </row>
    <row r="1698">
      <c r="A1698" s="3" t="str">
        <f t="shared" si="1"/>
        <v>Claremont Meadows 2747 NSW</v>
      </c>
      <c r="B1698" s="4" t="s">
        <v>1688</v>
      </c>
      <c r="C1698" s="5">
        <v>2747.0</v>
      </c>
      <c r="D1698" s="4" t="s">
        <v>160</v>
      </c>
      <c r="E1698" s="4" t="s">
        <v>161</v>
      </c>
    </row>
    <row r="1699">
      <c r="A1699" s="3" t="str">
        <f t="shared" si="1"/>
        <v>Jordan Springs 2747 NSW</v>
      </c>
      <c r="B1699" s="4" t="s">
        <v>1689</v>
      </c>
      <c r="C1699" s="5">
        <v>2747.0</v>
      </c>
      <c r="D1699" s="4" t="s">
        <v>160</v>
      </c>
      <c r="E1699" s="4" t="s">
        <v>161</v>
      </c>
    </row>
    <row r="1700">
      <c r="A1700" s="3" t="str">
        <f t="shared" si="1"/>
        <v>Kingswood 2747 NSW</v>
      </c>
      <c r="B1700" s="4" t="s">
        <v>1690</v>
      </c>
      <c r="C1700" s="5">
        <v>2747.0</v>
      </c>
      <c r="D1700" s="4" t="s">
        <v>160</v>
      </c>
      <c r="E1700" s="4" t="s">
        <v>161</v>
      </c>
    </row>
    <row r="1701">
      <c r="A1701" s="3" t="str">
        <f t="shared" si="1"/>
        <v>Llandilo 2747 NSW</v>
      </c>
      <c r="B1701" s="4" t="s">
        <v>1691</v>
      </c>
      <c r="C1701" s="5">
        <v>2747.0</v>
      </c>
      <c r="D1701" s="4" t="s">
        <v>160</v>
      </c>
      <c r="E1701" s="4" t="s">
        <v>161</v>
      </c>
    </row>
    <row r="1702">
      <c r="A1702" s="3" t="str">
        <f t="shared" si="1"/>
        <v>Shanes Park 2747 NSW</v>
      </c>
      <c r="B1702" s="4" t="s">
        <v>1692</v>
      </c>
      <c r="C1702" s="5">
        <v>2747.0</v>
      </c>
      <c r="D1702" s="4" t="s">
        <v>160</v>
      </c>
      <c r="E1702" s="4" t="s">
        <v>161</v>
      </c>
    </row>
    <row r="1703">
      <c r="A1703" s="3" t="str">
        <f t="shared" si="1"/>
        <v>Werrington 2747 NSW</v>
      </c>
      <c r="B1703" s="4" t="s">
        <v>1693</v>
      </c>
      <c r="C1703" s="5">
        <v>2747.0</v>
      </c>
      <c r="D1703" s="4" t="s">
        <v>160</v>
      </c>
      <c r="E1703" s="4" t="s">
        <v>161</v>
      </c>
    </row>
    <row r="1704">
      <c r="A1704" s="3" t="str">
        <f t="shared" si="1"/>
        <v>Werrington County 2747 NSW</v>
      </c>
      <c r="B1704" s="4" t="s">
        <v>1694</v>
      </c>
      <c r="C1704" s="5">
        <v>2747.0</v>
      </c>
      <c r="D1704" s="4" t="s">
        <v>160</v>
      </c>
      <c r="E1704" s="4" t="s">
        <v>161</v>
      </c>
    </row>
    <row r="1705">
      <c r="A1705" s="3" t="str">
        <f t="shared" si="1"/>
        <v>Werrington Downs 2747 NSW</v>
      </c>
      <c r="B1705" s="4" t="s">
        <v>1695</v>
      </c>
      <c r="C1705" s="5">
        <v>2747.0</v>
      </c>
      <c r="D1705" s="4" t="s">
        <v>160</v>
      </c>
      <c r="E1705" s="4" t="s">
        <v>161</v>
      </c>
    </row>
    <row r="1706">
      <c r="A1706" s="3" t="str">
        <f t="shared" si="1"/>
        <v>Orchard Hills 2748 NSW</v>
      </c>
      <c r="B1706" s="4" t="s">
        <v>1696</v>
      </c>
      <c r="C1706" s="5">
        <v>2748.0</v>
      </c>
      <c r="D1706" s="4" t="s">
        <v>160</v>
      </c>
      <c r="E1706" s="4" t="s">
        <v>161</v>
      </c>
    </row>
    <row r="1707">
      <c r="A1707" s="3" t="str">
        <f t="shared" si="1"/>
        <v>Castlereagh 2749 NSW</v>
      </c>
      <c r="B1707" s="4" t="s">
        <v>1697</v>
      </c>
      <c r="C1707" s="5">
        <v>2749.0</v>
      </c>
      <c r="D1707" s="4" t="s">
        <v>160</v>
      </c>
      <c r="E1707" s="4" t="s">
        <v>161</v>
      </c>
    </row>
    <row r="1708">
      <c r="A1708" s="3" t="str">
        <f t="shared" si="1"/>
        <v>Cranebrook 2749 NSW</v>
      </c>
      <c r="B1708" s="4" t="s">
        <v>1698</v>
      </c>
      <c r="C1708" s="5">
        <v>2749.0</v>
      </c>
      <c r="D1708" s="4" t="s">
        <v>160</v>
      </c>
      <c r="E1708" s="4" t="s">
        <v>161</v>
      </c>
    </row>
    <row r="1709">
      <c r="A1709" s="3" t="str">
        <f t="shared" si="1"/>
        <v>Emu Heights 2750 NSW</v>
      </c>
      <c r="B1709" s="4" t="s">
        <v>1699</v>
      </c>
      <c r="C1709" s="5">
        <v>2750.0</v>
      </c>
      <c r="D1709" s="4" t="s">
        <v>160</v>
      </c>
      <c r="E1709" s="4" t="s">
        <v>161</v>
      </c>
    </row>
    <row r="1710">
      <c r="A1710" s="3" t="str">
        <f t="shared" si="1"/>
        <v>Emu Plains 2750 NSW</v>
      </c>
      <c r="B1710" s="4" t="s">
        <v>1700</v>
      </c>
      <c r="C1710" s="5">
        <v>2750.0</v>
      </c>
      <c r="D1710" s="4" t="s">
        <v>160</v>
      </c>
      <c r="E1710" s="4" t="s">
        <v>161</v>
      </c>
    </row>
    <row r="1711">
      <c r="A1711" s="3" t="str">
        <f t="shared" si="1"/>
        <v>Jamisontown 2750 NSW</v>
      </c>
      <c r="B1711" s="4" t="s">
        <v>1701</v>
      </c>
      <c r="C1711" s="5">
        <v>2750.0</v>
      </c>
      <c r="D1711" s="4" t="s">
        <v>160</v>
      </c>
      <c r="E1711" s="4" t="s">
        <v>161</v>
      </c>
    </row>
    <row r="1712">
      <c r="A1712" s="3" t="str">
        <f t="shared" si="1"/>
        <v>Leonay 2750 NSW</v>
      </c>
      <c r="B1712" s="4" t="s">
        <v>1702</v>
      </c>
      <c r="C1712" s="5">
        <v>2750.0</v>
      </c>
      <c r="D1712" s="4" t="s">
        <v>160</v>
      </c>
      <c r="E1712" s="4" t="s">
        <v>161</v>
      </c>
    </row>
    <row r="1713">
      <c r="A1713" s="3" t="str">
        <f t="shared" si="1"/>
        <v>Penrith 2750 NSW</v>
      </c>
      <c r="B1713" s="4" t="s">
        <v>1703</v>
      </c>
      <c r="C1713" s="5">
        <v>2750.0</v>
      </c>
      <c r="D1713" s="4" t="s">
        <v>160</v>
      </c>
      <c r="E1713" s="4" t="s">
        <v>161</v>
      </c>
    </row>
    <row r="1714">
      <c r="A1714" s="3" t="str">
        <f t="shared" si="1"/>
        <v>Penrith Plaza 2750 NSW</v>
      </c>
      <c r="B1714" s="4" t="s">
        <v>1704</v>
      </c>
      <c r="C1714" s="5">
        <v>2750.0</v>
      </c>
      <c r="D1714" s="4" t="s">
        <v>160</v>
      </c>
      <c r="E1714" s="4" t="s">
        <v>161</v>
      </c>
    </row>
    <row r="1715">
      <c r="A1715" s="3" t="str">
        <f t="shared" si="1"/>
        <v>Penrith South 2750 NSW</v>
      </c>
      <c r="B1715" s="4" t="s">
        <v>1705</v>
      </c>
      <c r="C1715" s="5">
        <v>2750.0</v>
      </c>
      <c r="D1715" s="4" t="s">
        <v>160</v>
      </c>
      <c r="E1715" s="4" t="s">
        <v>161</v>
      </c>
    </row>
    <row r="1716">
      <c r="A1716" s="3" t="str">
        <f t="shared" si="1"/>
        <v>South Penrith 2750 NSW</v>
      </c>
      <c r="B1716" s="4" t="s">
        <v>1706</v>
      </c>
      <c r="C1716" s="5">
        <v>2750.0</v>
      </c>
      <c r="D1716" s="4" t="s">
        <v>160</v>
      </c>
      <c r="E1716" s="4" t="s">
        <v>161</v>
      </c>
    </row>
    <row r="1717">
      <c r="A1717" s="3" t="str">
        <f t="shared" si="1"/>
        <v>Penrith 2751 NSW</v>
      </c>
      <c r="B1717" s="4" t="s">
        <v>1703</v>
      </c>
      <c r="C1717" s="5">
        <v>2751.0</v>
      </c>
      <c r="D1717" s="4" t="s">
        <v>160</v>
      </c>
      <c r="E1717" s="4" t="s">
        <v>161</v>
      </c>
    </row>
    <row r="1718">
      <c r="A1718" s="3" t="str">
        <f t="shared" si="1"/>
        <v>Silverdale 2752 NSW</v>
      </c>
      <c r="B1718" s="4" t="s">
        <v>1707</v>
      </c>
      <c r="C1718" s="5">
        <v>2752.0</v>
      </c>
      <c r="D1718" s="4" t="s">
        <v>160</v>
      </c>
      <c r="E1718" s="4" t="s">
        <v>161</v>
      </c>
    </row>
    <row r="1719">
      <c r="A1719" s="3" t="str">
        <f t="shared" si="1"/>
        <v>Warragamba 2752 NSW</v>
      </c>
      <c r="B1719" s="4" t="s">
        <v>1708</v>
      </c>
      <c r="C1719" s="5">
        <v>2752.0</v>
      </c>
      <c r="D1719" s="4" t="s">
        <v>160</v>
      </c>
      <c r="E1719" s="4" t="s">
        <v>161</v>
      </c>
    </row>
    <row r="1720">
      <c r="A1720" s="3" t="str">
        <f t="shared" si="1"/>
        <v>Agnes Banks 2753 NSW</v>
      </c>
      <c r="B1720" s="4" t="s">
        <v>1709</v>
      </c>
      <c r="C1720" s="5">
        <v>2753.0</v>
      </c>
      <c r="D1720" s="4" t="s">
        <v>160</v>
      </c>
      <c r="E1720" s="4" t="s">
        <v>161</v>
      </c>
    </row>
    <row r="1721">
      <c r="A1721" s="3" t="str">
        <f t="shared" si="1"/>
        <v>Bowen Mountain 2753 NSW</v>
      </c>
      <c r="B1721" s="4" t="s">
        <v>1710</v>
      </c>
      <c r="C1721" s="5">
        <v>2753.0</v>
      </c>
      <c r="D1721" s="4" t="s">
        <v>160</v>
      </c>
      <c r="E1721" s="4" t="s">
        <v>161</v>
      </c>
    </row>
    <row r="1722">
      <c r="A1722" s="3" t="str">
        <f t="shared" si="1"/>
        <v>Grose Vale 2753 NSW</v>
      </c>
      <c r="B1722" s="4" t="s">
        <v>1711</v>
      </c>
      <c r="C1722" s="5">
        <v>2753.0</v>
      </c>
      <c r="D1722" s="4" t="s">
        <v>160</v>
      </c>
      <c r="E1722" s="4" t="s">
        <v>161</v>
      </c>
    </row>
    <row r="1723">
      <c r="A1723" s="3" t="str">
        <f t="shared" si="1"/>
        <v>Grose Wold 2753 NSW</v>
      </c>
      <c r="B1723" s="4" t="s">
        <v>1712</v>
      </c>
      <c r="C1723" s="5">
        <v>2753.0</v>
      </c>
      <c r="D1723" s="4" t="s">
        <v>160</v>
      </c>
      <c r="E1723" s="4" t="s">
        <v>161</v>
      </c>
    </row>
    <row r="1724">
      <c r="A1724" s="3" t="str">
        <f t="shared" si="1"/>
        <v>Hobartville 2753 NSW</v>
      </c>
      <c r="B1724" s="4" t="s">
        <v>1713</v>
      </c>
      <c r="C1724" s="5">
        <v>2753.0</v>
      </c>
      <c r="D1724" s="4" t="s">
        <v>160</v>
      </c>
      <c r="E1724" s="4" t="s">
        <v>161</v>
      </c>
    </row>
    <row r="1725">
      <c r="A1725" s="3" t="str">
        <f t="shared" si="1"/>
        <v>Londonderry 2753 NSW</v>
      </c>
      <c r="B1725" s="4" t="s">
        <v>1714</v>
      </c>
      <c r="C1725" s="5">
        <v>2753.0</v>
      </c>
      <c r="D1725" s="4" t="s">
        <v>160</v>
      </c>
      <c r="E1725" s="4" t="s">
        <v>161</v>
      </c>
    </row>
    <row r="1726">
      <c r="A1726" s="3" t="str">
        <f t="shared" si="1"/>
        <v>Richmond 2753 NSW</v>
      </c>
      <c r="B1726" s="4" t="s">
        <v>1715</v>
      </c>
      <c r="C1726" s="5">
        <v>2753.0</v>
      </c>
      <c r="D1726" s="4" t="s">
        <v>160</v>
      </c>
      <c r="E1726" s="4" t="s">
        <v>161</v>
      </c>
    </row>
    <row r="1727">
      <c r="A1727" s="3" t="str">
        <f t="shared" si="1"/>
        <v>Richmond Lowlands 2753 NSW</v>
      </c>
      <c r="B1727" s="4" t="s">
        <v>1716</v>
      </c>
      <c r="C1727" s="5">
        <v>2753.0</v>
      </c>
      <c r="D1727" s="4" t="s">
        <v>160</v>
      </c>
      <c r="E1727" s="4" t="s">
        <v>161</v>
      </c>
    </row>
    <row r="1728">
      <c r="A1728" s="3" t="str">
        <f t="shared" si="1"/>
        <v>Yarramundi 2753 NSW</v>
      </c>
      <c r="B1728" s="4" t="s">
        <v>1717</v>
      </c>
      <c r="C1728" s="5">
        <v>2753.0</v>
      </c>
      <c r="D1728" s="4" t="s">
        <v>160</v>
      </c>
      <c r="E1728" s="4" t="s">
        <v>161</v>
      </c>
    </row>
    <row r="1729">
      <c r="A1729" s="3" t="str">
        <f t="shared" si="1"/>
        <v>North Richmond 2754 NSW</v>
      </c>
      <c r="B1729" s="4" t="s">
        <v>1718</v>
      </c>
      <c r="C1729" s="5">
        <v>2754.0</v>
      </c>
      <c r="D1729" s="4" t="s">
        <v>160</v>
      </c>
      <c r="E1729" s="4" t="s">
        <v>161</v>
      </c>
    </row>
    <row r="1730">
      <c r="A1730" s="3" t="str">
        <f t="shared" si="1"/>
        <v>Tennyson 2754 NSW</v>
      </c>
      <c r="B1730" s="4" t="s">
        <v>1719</v>
      </c>
      <c r="C1730" s="5">
        <v>2754.0</v>
      </c>
      <c r="D1730" s="4" t="s">
        <v>160</v>
      </c>
      <c r="E1730" s="4" t="s">
        <v>161</v>
      </c>
    </row>
    <row r="1731">
      <c r="A1731" s="3" t="str">
        <f t="shared" si="1"/>
        <v>The Slopes 2754 NSW</v>
      </c>
      <c r="B1731" s="4" t="s">
        <v>1720</v>
      </c>
      <c r="C1731" s="5">
        <v>2754.0</v>
      </c>
      <c r="D1731" s="4" t="s">
        <v>160</v>
      </c>
      <c r="E1731" s="4" t="s">
        <v>161</v>
      </c>
    </row>
    <row r="1732">
      <c r="A1732" s="3" t="str">
        <f t="shared" si="1"/>
        <v>Erskine Park 2759 NSW</v>
      </c>
      <c r="B1732" s="4" t="s">
        <v>1721</v>
      </c>
      <c r="C1732" s="5">
        <v>2759.0</v>
      </c>
      <c r="D1732" s="4" t="s">
        <v>160</v>
      </c>
      <c r="E1732" s="4" t="s">
        <v>161</v>
      </c>
    </row>
    <row r="1733">
      <c r="A1733" s="3" t="str">
        <f t="shared" si="1"/>
        <v>St Clair 2759 NSW</v>
      </c>
      <c r="B1733" s="4" t="s">
        <v>1722</v>
      </c>
      <c r="C1733" s="5">
        <v>2759.0</v>
      </c>
      <c r="D1733" s="4" t="s">
        <v>160</v>
      </c>
      <c r="E1733" s="4" t="s">
        <v>161</v>
      </c>
    </row>
    <row r="1734">
      <c r="A1734" s="3" t="str">
        <f t="shared" si="1"/>
        <v>Colyton 2760 NSW</v>
      </c>
      <c r="B1734" s="4" t="s">
        <v>1723</v>
      </c>
      <c r="C1734" s="5">
        <v>2760.0</v>
      </c>
      <c r="D1734" s="4" t="s">
        <v>160</v>
      </c>
      <c r="E1734" s="4" t="s">
        <v>161</v>
      </c>
    </row>
    <row r="1735">
      <c r="A1735" s="3" t="str">
        <f t="shared" si="1"/>
        <v>North St Marys 2760 NSW</v>
      </c>
      <c r="B1735" s="4" t="s">
        <v>1724</v>
      </c>
      <c r="C1735" s="5">
        <v>2760.0</v>
      </c>
      <c r="D1735" s="4" t="s">
        <v>160</v>
      </c>
      <c r="E1735" s="4" t="s">
        <v>161</v>
      </c>
    </row>
    <row r="1736">
      <c r="A1736" s="3" t="str">
        <f t="shared" si="1"/>
        <v>Oxley Park 2760 NSW</v>
      </c>
      <c r="B1736" s="4" t="s">
        <v>1725</v>
      </c>
      <c r="C1736" s="5">
        <v>2760.0</v>
      </c>
      <c r="D1736" s="4" t="s">
        <v>160</v>
      </c>
      <c r="E1736" s="4" t="s">
        <v>161</v>
      </c>
    </row>
    <row r="1737">
      <c r="A1737" s="3" t="str">
        <f t="shared" si="1"/>
        <v>Ropes Crossing 2760 NSW</v>
      </c>
      <c r="B1737" s="4" t="s">
        <v>1726</v>
      </c>
      <c r="C1737" s="5">
        <v>2760.0</v>
      </c>
      <c r="D1737" s="4" t="s">
        <v>160</v>
      </c>
      <c r="E1737" s="4" t="s">
        <v>161</v>
      </c>
    </row>
    <row r="1738">
      <c r="A1738" s="3" t="str">
        <f t="shared" si="1"/>
        <v>St Marys 2760 NSW</v>
      </c>
      <c r="B1738" s="4" t="s">
        <v>1727</v>
      </c>
      <c r="C1738" s="5">
        <v>2760.0</v>
      </c>
      <c r="D1738" s="4" t="s">
        <v>160</v>
      </c>
      <c r="E1738" s="4" t="s">
        <v>161</v>
      </c>
    </row>
    <row r="1739">
      <c r="A1739" s="3" t="str">
        <f t="shared" si="1"/>
        <v>St Marys East 2760 NSW</v>
      </c>
      <c r="B1739" s="4" t="s">
        <v>1728</v>
      </c>
      <c r="C1739" s="5">
        <v>2760.0</v>
      </c>
      <c r="D1739" s="4" t="s">
        <v>160</v>
      </c>
      <c r="E1739" s="4" t="s">
        <v>161</v>
      </c>
    </row>
    <row r="1740">
      <c r="A1740" s="3" t="str">
        <f t="shared" si="1"/>
        <v>St Marys South 2760 NSW</v>
      </c>
      <c r="B1740" s="4" t="s">
        <v>1729</v>
      </c>
      <c r="C1740" s="5">
        <v>2760.0</v>
      </c>
      <c r="D1740" s="4" t="s">
        <v>160</v>
      </c>
      <c r="E1740" s="4" t="s">
        <v>161</v>
      </c>
    </row>
    <row r="1741">
      <c r="A1741" s="3" t="str">
        <f t="shared" si="1"/>
        <v>Colebee 2761 NSW</v>
      </c>
      <c r="B1741" s="4" t="s">
        <v>1730</v>
      </c>
      <c r="C1741" s="5">
        <v>2761.0</v>
      </c>
      <c r="D1741" s="4" t="s">
        <v>160</v>
      </c>
      <c r="E1741" s="4" t="s">
        <v>161</v>
      </c>
    </row>
    <row r="1742">
      <c r="A1742" s="3" t="str">
        <f t="shared" si="1"/>
        <v>Dean Park 2761 NSW</v>
      </c>
      <c r="B1742" s="4" t="s">
        <v>1731</v>
      </c>
      <c r="C1742" s="5">
        <v>2761.0</v>
      </c>
      <c r="D1742" s="4" t="s">
        <v>160</v>
      </c>
      <c r="E1742" s="4" t="s">
        <v>161</v>
      </c>
    </row>
    <row r="1743">
      <c r="A1743" s="3" t="str">
        <f t="shared" si="1"/>
        <v>Glendenning 2761 NSW</v>
      </c>
      <c r="B1743" s="4" t="s">
        <v>1732</v>
      </c>
      <c r="C1743" s="5">
        <v>2761.0</v>
      </c>
      <c r="D1743" s="4" t="s">
        <v>160</v>
      </c>
      <c r="E1743" s="4" t="s">
        <v>161</v>
      </c>
    </row>
    <row r="1744">
      <c r="A1744" s="3" t="str">
        <f t="shared" si="1"/>
        <v>Hassall Grove 2761 NSW</v>
      </c>
      <c r="B1744" s="4" t="s">
        <v>1733</v>
      </c>
      <c r="C1744" s="5">
        <v>2761.0</v>
      </c>
      <c r="D1744" s="4" t="s">
        <v>160</v>
      </c>
      <c r="E1744" s="4" t="s">
        <v>161</v>
      </c>
    </row>
    <row r="1745">
      <c r="A1745" s="3" t="str">
        <f t="shared" si="1"/>
        <v>Oakhurst 2761 NSW</v>
      </c>
      <c r="B1745" s="4" t="s">
        <v>1734</v>
      </c>
      <c r="C1745" s="5">
        <v>2761.0</v>
      </c>
      <c r="D1745" s="4" t="s">
        <v>160</v>
      </c>
      <c r="E1745" s="4" t="s">
        <v>161</v>
      </c>
    </row>
    <row r="1746">
      <c r="A1746" s="3" t="str">
        <f t="shared" si="1"/>
        <v>Plumpton 2761 NSW</v>
      </c>
      <c r="B1746" s="4" t="s">
        <v>1735</v>
      </c>
      <c r="C1746" s="5">
        <v>2761.0</v>
      </c>
      <c r="D1746" s="4" t="s">
        <v>160</v>
      </c>
      <c r="E1746" s="4" t="s">
        <v>161</v>
      </c>
    </row>
    <row r="1747">
      <c r="A1747" s="3" t="str">
        <f t="shared" si="1"/>
        <v>Schofields 2762 NSW</v>
      </c>
      <c r="B1747" s="4" t="s">
        <v>1736</v>
      </c>
      <c r="C1747" s="5">
        <v>2762.0</v>
      </c>
      <c r="D1747" s="4" t="s">
        <v>160</v>
      </c>
      <c r="E1747" s="4" t="s">
        <v>161</v>
      </c>
    </row>
    <row r="1748">
      <c r="A1748" s="3" t="str">
        <f t="shared" si="1"/>
        <v>Acacia Gardens 2763 NSW</v>
      </c>
      <c r="B1748" s="4" t="s">
        <v>1737</v>
      </c>
      <c r="C1748" s="5">
        <v>2763.0</v>
      </c>
      <c r="D1748" s="4" t="s">
        <v>160</v>
      </c>
      <c r="E1748" s="4" t="s">
        <v>161</v>
      </c>
    </row>
    <row r="1749">
      <c r="A1749" s="3" t="str">
        <f t="shared" si="1"/>
        <v>Quakers Hill 2763 NSW</v>
      </c>
      <c r="B1749" s="4" t="s">
        <v>1738</v>
      </c>
      <c r="C1749" s="5">
        <v>2763.0</v>
      </c>
      <c r="D1749" s="4" t="s">
        <v>160</v>
      </c>
      <c r="E1749" s="4" t="s">
        <v>161</v>
      </c>
    </row>
    <row r="1750">
      <c r="A1750" s="3" t="str">
        <f t="shared" si="1"/>
        <v>Berkshire Park 2765 NSW</v>
      </c>
      <c r="B1750" s="4" t="s">
        <v>1739</v>
      </c>
      <c r="C1750" s="5">
        <v>2765.0</v>
      </c>
      <c r="D1750" s="4" t="s">
        <v>160</v>
      </c>
      <c r="E1750" s="4" t="s">
        <v>161</v>
      </c>
    </row>
    <row r="1751">
      <c r="A1751" s="3" t="str">
        <f t="shared" si="1"/>
        <v>Box Hill 2765 NSW</v>
      </c>
      <c r="B1751" s="4" t="s">
        <v>1740</v>
      </c>
      <c r="C1751" s="5">
        <v>2765.0</v>
      </c>
      <c r="D1751" s="4" t="s">
        <v>160</v>
      </c>
      <c r="E1751" s="4" t="s">
        <v>161</v>
      </c>
    </row>
    <row r="1752">
      <c r="A1752" s="3" t="str">
        <f t="shared" si="1"/>
        <v>Maraylya 2765 NSW</v>
      </c>
      <c r="B1752" s="4" t="s">
        <v>1741</v>
      </c>
      <c r="C1752" s="5">
        <v>2765.0</v>
      </c>
      <c r="D1752" s="4" t="s">
        <v>160</v>
      </c>
      <c r="E1752" s="4" t="s">
        <v>161</v>
      </c>
    </row>
    <row r="1753">
      <c r="A1753" s="3" t="str">
        <f t="shared" si="1"/>
        <v>Marsden Park 2765 NSW</v>
      </c>
      <c r="B1753" s="4" t="s">
        <v>1742</v>
      </c>
      <c r="C1753" s="5">
        <v>2765.0</v>
      </c>
      <c r="D1753" s="4" t="s">
        <v>160</v>
      </c>
      <c r="E1753" s="4" t="s">
        <v>161</v>
      </c>
    </row>
    <row r="1754">
      <c r="A1754" s="3" t="str">
        <f t="shared" si="1"/>
        <v>Nelson 2765 NSW</v>
      </c>
      <c r="B1754" s="4" t="s">
        <v>1743</v>
      </c>
      <c r="C1754" s="5">
        <v>2765.0</v>
      </c>
      <c r="D1754" s="4" t="s">
        <v>160</v>
      </c>
      <c r="E1754" s="4" t="s">
        <v>161</v>
      </c>
    </row>
    <row r="1755">
      <c r="A1755" s="3" t="str">
        <f t="shared" si="1"/>
        <v>Oakville 2765 NSW</v>
      </c>
      <c r="B1755" s="4" t="s">
        <v>1744</v>
      </c>
      <c r="C1755" s="5">
        <v>2765.0</v>
      </c>
      <c r="D1755" s="4" t="s">
        <v>160</v>
      </c>
      <c r="E1755" s="4" t="s">
        <v>161</v>
      </c>
    </row>
    <row r="1756">
      <c r="A1756" s="3" t="str">
        <f t="shared" si="1"/>
        <v>Riverstone 2765 NSW</v>
      </c>
      <c r="B1756" s="4" t="s">
        <v>1745</v>
      </c>
      <c r="C1756" s="5">
        <v>2765.0</v>
      </c>
      <c r="D1756" s="4" t="s">
        <v>160</v>
      </c>
      <c r="E1756" s="4" t="s">
        <v>161</v>
      </c>
    </row>
    <row r="1757">
      <c r="A1757" s="3" t="str">
        <f t="shared" si="1"/>
        <v>Vineyard 2765 NSW</v>
      </c>
      <c r="B1757" s="4" t="s">
        <v>1746</v>
      </c>
      <c r="C1757" s="5">
        <v>2765.0</v>
      </c>
      <c r="D1757" s="4" t="s">
        <v>160</v>
      </c>
      <c r="E1757" s="4" t="s">
        <v>161</v>
      </c>
    </row>
    <row r="1758">
      <c r="A1758" s="3" t="str">
        <f t="shared" si="1"/>
        <v>Eastern Creek 2766 NSW</v>
      </c>
      <c r="B1758" s="4" t="s">
        <v>1747</v>
      </c>
      <c r="C1758" s="5">
        <v>2766.0</v>
      </c>
      <c r="D1758" s="4" t="s">
        <v>160</v>
      </c>
      <c r="E1758" s="4" t="s">
        <v>161</v>
      </c>
    </row>
    <row r="1759">
      <c r="A1759" s="3" t="str">
        <f t="shared" si="1"/>
        <v>Rooty Hill 2766 NSW</v>
      </c>
      <c r="B1759" s="4" t="s">
        <v>1748</v>
      </c>
      <c r="C1759" s="5">
        <v>2766.0</v>
      </c>
      <c r="D1759" s="4" t="s">
        <v>160</v>
      </c>
      <c r="E1759" s="4" t="s">
        <v>161</v>
      </c>
    </row>
    <row r="1760">
      <c r="A1760" s="3" t="str">
        <f t="shared" si="1"/>
        <v>Bungarribee 2767 NSW</v>
      </c>
      <c r="B1760" s="4" t="s">
        <v>1749</v>
      </c>
      <c r="C1760" s="5">
        <v>2767.0</v>
      </c>
      <c r="D1760" s="4" t="s">
        <v>160</v>
      </c>
      <c r="E1760" s="4" t="s">
        <v>161</v>
      </c>
    </row>
    <row r="1761">
      <c r="A1761" s="3" t="str">
        <f t="shared" si="1"/>
        <v>Doonside 2767 NSW</v>
      </c>
      <c r="B1761" s="4" t="s">
        <v>1750</v>
      </c>
      <c r="C1761" s="5">
        <v>2767.0</v>
      </c>
      <c r="D1761" s="4" t="s">
        <v>160</v>
      </c>
      <c r="E1761" s="4" t="s">
        <v>161</v>
      </c>
    </row>
    <row r="1762">
      <c r="A1762" s="3" t="str">
        <f t="shared" si="1"/>
        <v>Woodcroft 2767 NSW</v>
      </c>
      <c r="B1762" s="4" t="s">
        <v>1751</v>
      </c>
      <c r="C1762" s="5">
        <v>2767.0</v>
      </c>
      <c r="D1762" s="4" t="s">
        <v>160</v>
      </c>
      <c r="E1762" s="4" t="s">
        <v>161</v>
      </c>
    </row>
    <row r="1763">
      <c r="A1763" s="3" t="str">
        <f t="shared" si="1"/>
        <v>Glenwood 2768 NSW</v>
      </c>
      <c r="B1763" s="4" t="s">
        <v>1752</v>
      </c>
      <c r="C1763" s="5">
        <v>2768.0</v>
      </c>
      <c r="D1763" s="4" t="s">
        <v>160</v>
      </c>
      <c r="E1763" s="4" t="s">
        <v>161</v>
      </c>
    </row>
    <row r="1764">
      <c r="A1764" s="3" t="str">
        <f t="shared" si="1"/>
        <v>Parklea 2768 NSW</v>
      </c>
      <c r="B1764" s="4" t="s">
        <v>1753</v>
      </c>
      <c r="C1764" s="5">
        <v>2768.0</v>
      </c>
      <c r="D1764" s="4" t="s">
        <v>160</v>
      </c>
      <c r="E1764" s="4" t="s">
        <v>161</v>
      </c>
    </row>
    <row r="1765">
      <c r="A1765" s="3" t="str">
        <f t="shared" si="1"/>
        <v>Stanhope Gardens 2768 NSW</v>
      </c>
      <c r="B1765" s="4" t="s">
        <v>1754</v>
      </c>
      <c r="C1765" s="5">
        <v>2768.0</v>
      </c>
      <c r="D1765" s="4" t="s">
        <v>160</v>
      </c>
      <c r="E1765" s="4" t="s">
        <v>161</v>
      </c>
    </row>
    <row r="1766">
      <c r="A1766" s="3" t="str">
        <f t="shared" si="1"/>
        <v>The Ponds 2769 NSW</v>
      </c>
      <c r="B1766" s="4" t="s">
        <v>1755</v>
      </c>
      <c r="C1766" s="5">
        <v>2769.0</v>
      </c>
      <c r="D1766" s="4" t="s">
        <v>160</v>
      </c>
      <c r="E1766" s="4" t="s">
        <v>161</v>
      </c>
    </row>
    <row r="1767">
      <c r="A1767" s="3" t="str">
        <f t="shared" si="1"/>
        <v>Bidwill 2770 NSW</v>
      </c>
      <c r="B1767" s="4" t="s">
        <v>1756</v>
      </c>
      <c r="C1767" s="5">
        <v>2770.0</v>
      </c>
      <c r="D1767" s="4" t="s">
        <v>160</v>
      </c>
      <c r="E1767" s="4" t="s">
        <v>161</v>
      </c>
    </row>
    <row r="1768">
      <c r="A1768" s="3" t="str">
        <f t="shared" si="1"/>
        <v>Blackett 2770 NSW</v>
      </c>
      <c r="B1768" s="4" t="s">
        <v>1757</v>
      </c>
      <c r="C1768" s="5">
        <v>2770.0</v>
      </c>
      <c r="D1768" s="4" t="s">
        <v>160</v>
      </c>
      <c r="E1768" s="4" t="s">
        <v>161</v>
      </c>
    </row>
    <row r="1769">
      <c r="A1769" s="3" t="str">
        <f t="shared" si="1"/>
        <v>Dharruk 2770 NSW</v>
      </c>
      <c r="B1769" s="4" t="s">
        <v>1758</v>
      </c>
      <c r="C1769" s="5">
        <v>2770.0</v>
      </c>
      <c r="D1769" s="4" t="s">
        <v>160</v>
      </c>
      <c r="E1769" s="4" t="s">
        <v>161</v>
      </c>
    </row>
    <row r="1770">
      <c r="A1770" s="3" t="str">
        <f t="shared" si="1"/>
        <v>Emerton 2770 NSW</v>
      </c>
      <c r="B1770" s="4" t="s">
        <v>1759</v>
      </c>
      <c r="C1770" s="5">
        <v>2770.0</v>
      </c>
      <c r="D1770" s="4" t="s">
        <v>160</v>
      </c>
      <c r="E1770" s="4" t="s">
        <v>161</v>
      </c>
    </row>
    <row r="1771">
      <c r="A1771" s="3" t="str">
        <f t="shared" si="1"/>
        <v>Hebersham 2770 NSW</v>
      </c>
      <c r="B1771" s="4" t="s">
        <v>1760</v>
      </c>
      <c r="C1771" s="5">
        <v>2770.0</v>
      </c>
      <c r="D1771" s="4" t="s">
        <v>160</v>
      </c>
      <c r="E1771" s="4" t="s">
        <v>161</v>
      </c>
    </row>
    <row r="1772">
      <c r="A1772" s="3" t="str">
        <f t="shared" si="1"/>
        <v>Lethbridge Park 2770 NSW</v>
      </c>
      <c r="B1772" s="4" t="s">
        <v>1761</v>
      </c>
      <c r="C1772" s="5">
        <v>2770.0</v>
      </c>
      <c r="D1772" s="4" t="s">
        <v>160</v>
      </c>
      <c r="E1772" s="4" t="s">
        <v>161</v>
      </c>
    </row>
    <row r="1773">
      <c r="A1773" s="3" t="str">
        <f t="shared" si="1"/>
        <v>Minchinbury 2770 NSW</v>
      </c>
      <c r="B1773" s="4" t="s">
        <v>1762</v>
      </c>
      <c r="C1773" s="5">
        <v>2770.0</v>
      </c>
      <c r="D1773" s="4" t="s">
        <v>160</v>
      </c>
      <c r="E1773" s="4" t="s">
        <v>161</v>
      </c>
    </row>
    <row r="1774">
      <c r="A1774" s="3" t="str">
        <f t="shared" si="1"/>
        <v>Mount Druitt 2770 NSW</v>
      </c>
      <c r="B1774" s="4" t="s">
        <v>1763</v>
      </c>
      <c r="C1774" s="5">
        <v>2770.0</v>
      </c>
      <c r="D1774" s="4" t="s">
        <v>160</v>
      </c>
      <c r="E1774" s="4" t="s">
        <v>161</v>
      </c>
    </row>
    <row r="1775">
      <c r="A1775" s="3" t="str">
        <f t="shared" si="1"/>
        <v>Mount Druitt Village 2770 NSW</v>
      </c>
      <c r="B1775" s="4" t="s">
        <v>1764</v>
      </c>
      <c r="C1775" s="5">
        <v>2770.0</v>
      </c>
      <c r="D1775" s="4" t="s">
        <v>160</v>
      </c>
      <c r="E1775" s="4" t="s">
        <v>161</v>
      </c>
    </row>
    <row r="1776">
      <c r="A1776" s="3" t="str">
        <f t="shared" si="1"/>
        <v>Shalvey 2770 NSW</v>
      </c>
      <c r="B1776" s="4" t="s">
        <v>1765</v>
      </c>
      <c r="C1776" s="5">
        <v>2770.0</v>
      </c>
      <c r="D1776" s="4" t="s">
        <v>160</v>
      </c>
      <c r="E1776" s="4" t="s">
        <v>161</v>
      </c>
    </row>
    <row r="1777">
      <c r="A1777" s="3" t="str">
        <f t="shared" si="1"/>
        <v>Tregear 2770 NSW</v>
      </c>
      <c r="B1777" s="4" t="s">
        <v>1766</v>
      </c>
      <c r="C1777" s="5">
        <v>2770.0</v>
      </c>
      <c r="D1777" s="4" t="s">
        <v>160</v>
      </c>
      <c r="E1777" s="4" t="s">
        <v>161</v>
      </c>
    </row>
    <row r="1778">
      <c r="A1778" s="3" t="str">
        <f t="shared" si="1"/>
        <v>Whalan 2770 NSW</v>
      </c>
      <c r="B1778" s="4" t="s">
        <v>1767</v>
      </c>
      <c r="C1778" s="5">
        <v>2770.0</v>
      </c>
      <c r="D1778" s="4" t="s">
        <v>160</v>
      </c>
      <c r="E1778" s="4" t="s">
        <v>161</v>
      </c>
    </row>
    <row r="1779">
      <c r="A1779" s="3" t="str">
        <f t="shared" si="1"/>
        <v>Willmot 2770 NSW</v>
      </c>
      <c r="B1779" s="4" t="s">
        <v>1768</v>
      </c>
      <c r="C1779" s="5">
        <v>2770.0</v>
      </c>
      <c r="D1779" s="4" t="s">
        <v>160</v>
      </c>
      <c r="E1779" s="4" t="s">
        <v>161</v>
      </c>
    </row>
    <row r="1780">
      <c r="A1780" s="3" t="str">
        <f t="shared" si="1"/>
        <v>Glenbrook 2773 NSW</v>
      </c>
      <c r="B1780" s="4" t="s">
        <v>1769</v>
      </c>
      <c r="C1780" s="5">
        <v>2773.0</v>
      </c>
      <c r="D1780" s="4" t="s">
        <v>160</v>
      </c>
      <c r="E1780" s="4" t="s">
        <v>161</v>
      </c>
    </row>
    <row r="1781">
      <c r="A1781" s="3" t="str">
        <f t="shared" si="1"/>
        <v>Lapstone 2773 NSW</v>
      </c>
      <c r="B1781" s="4" t="s">
        <v>1770</v>
      </c>
      <c r="C1781" s="5">
        <v>2773.0</v>
      </c>
      <c r="D1781" s="4" t="s">
        <v>160</v>
      </c>
      <c r="E1781" s="4" t="s">
        <v>161</v>
      </c>
    </row>
    <row r="1782">
      <c r="A1782" s="3" t="str">
        <f t="shared" si="1"/>
        <v>Blaxland 2774 NSW</v>
      </c>
      <c r="B1782" s="4" t="s">
        <v>1771</v>
      </c>
      <c r="C1782" s="5">
        <v>2774.0</v>
      </c>
      <c r="D1782" s="4" t="s">
        <v>160</v>
      </c>
      <c r="E1782" s="4" t="s">
        <v>161</v>
      </c>
    </row>
    <row r="1783">
      <c r="A1783" s="3" t="str">
        <f t="shared" si="1"/>
        <v>Blaxland East 2774 NSW</v>
      </c>
      <c r="B1783" s="4" t="s">
        <v>1772</v>
      </c>
      <c r="C1783" s="5">
        <v>2774.0</v>
      </c>
      <c r="D1783" s="4" t="s">
        <v>160</v>
      </c>
      <c r="E1783" s="4" t="s">
        <v>161</v>
      </c>
    </row>
    <row r="1784">
      <c r="A1784" s="3" t="str">
        <f t="shared" si="1"/>
        <v>Mount Riverview 2774 NSW</v>
      </c>
      <c r="B1784" s="4" t="s">
        <v>1773</v>
      </c>
      <c r="C1784" s="5">
        <v>2774.0</v>
      </c>
      <c r="D1784" s="4" t="s">
        <v>160</v>
      </c>
      <c r="E1784" s="4" t="s">
        <v>161</v>
      </c>
    </row>
    <row r="1785">
      <c r="A1785" s="3" t="str">
        <f t="shared" si="1"/>
        <v>Warrimoo 2774 NSW</v>
      </c>
      <c r="B1785" s="4" t="s">
        <v>1774</v>
      </c>
      <c r="C1785" s="5">
        <v>2774.0</v>
      </c>
      <c r="D1785" s="4" t="s">
        <v>160</v>
      </c>
      <c r="E1785" s="4" t="s">
        <v>161</v>
      </c>
    </row>
    <row r="1786">
      <c r="A1786" s="3" t="str">
        <f t="shared" si="1"/>
        <v>Faulconbridge 2776 NSW</v>
      </c>
      <c r="B1786" s="4" t="s">
        <v>1775</v>
      </c>
      <c r="C1786" s="5">
        <v>2776.0</v>
      </c>
      <c r="D1786" s="4" t="s">
        <v>160</v>
      </c>
      <c r="E1786" s="4" t="s">
        <v>161</v>
      </c>
    </row>
    <row r="1787">
      <c r="A1787" s="3" t="str">
        <f t="shared" si="1"/>
        <v>Hawkesbury Heights 2777 NSW</v>
      </c>
      <c r="B1787" s="4" t="s">
        <v>1776</v>
      </c>
      <c r="C1787" s="5">
        <v>2777.0</v>
      </c>
      <c r="D1787" s="4" t="s">
        <v>160</v>
      </c>
      <c r="E1787" s="4" t="s">
        <v>161</v>
      </c>
    </row>
    <row r="1788">
      <c r="A1788" s="3" t="str">
        <f t="shared" si="1"/>
        <v>Springwood 2777 NSW</v>
      </c>
      <c r="B1788" s="4" t="s">
        <v>1777</v>
      </c>
      <c r="C1788" s="5">
        <v>2777.0</v>
      </c>
      <c r="D1788" s="4" t="s">
        <v>160</v>
      </c>
      <c r="E1788" s="4" t="s">
        <v>161</v>
      </c>
    </row>
    <row r="1789">
      <c r="A1789" s="3" t="str">
        <f t="shared" si="1"/>
        <v>Sun Valley 2777 NSW</v>
      </c>
      <c r="B1789" s="4" t="s">
        <v>1778</v>
      </c>
      <c r="C1789" s="5">
        <v>2777.0</v>
      </c>
      <c r="D1789" s="4" t="s">
        <v>160</v>
      </c>
      <c r="E1789" s="4" t="s">
        <v>161</v>
      </c>
    </row>
    <row r="1790">
      <c r="A1790" s="3" t="str">
        <f t="shared" si="1"/>
        <v>Valley Heights 2777 NSW</v>
      </c>
      <c r="B1790" s="4" t="s">
        <v>1779</v>
      </c>
      <c r="C1790" s="5">
        <v>2777.0</v>
      </c>
      <c r="D1790" s="4" t="s">
        <v>160</v>
      </c>
      <c r="E1790" s="4" t="s">
        <v>161</v>
      </c>
    </row>
    <row r="1791">
      <c r="A1791" s="3" t="str">
        <f t="shared" si="1"/>
        <v>Winmalee 2777 NSW</v>
      </c>
      <c r="B1791" s="4" t="s">
        <v>1780</v>
      </c>
      <c r="C1791" s="5">
        <v>2777.0</v>
      </c>
      <c r="D1791" s="4" t="s">
        <v>160</v>
      </c>
      <c r="E1791" s="4" t="s">
        <v>161</v>
      </c>
    </row>
    <row r="1792">
      <c r="A1792" s="3" t="str">
        <f t="shared" si="1"/>
        <v>Yellow Rock 2777 NSW</v>
      </c>
      <c r="B1792" s="4" t="s">
        <v>1426</v>
      </c>
      <c r="C1792" s="5">
        <v>2777.0</v>
      </c>
      <c r="D1792" s="4" t="s">
        <v>160</v>
      </c>
      <c r="E1792" s="4" t="s">
        <v>161</v>
      </c>
    </row>
    <row r="1793">
      <c r="A1793" s="3" t="str">
        <f t="shared" si="1"/>
        <v>Linden 2778 NSW</v>
      </c>
      <c r="B1793" s="4" t="s">
        <v>1781</v>
      </c>
      <c r="C1793" s="5">
        <v>2778.0</v>
      </c>
      <c r="D1793" s="4" t="s">
        <v>160</v>
      </c>
      <c r="E1793" s="4" t="s">
        <v>161</v>
      </c>
    </row>
    <row r="1794">
      <c r="A1794" s="3" t="str">
        <f t="shared" si="1"/>
        <v>Woodford 2778 NSW</v>
      </c>
      <c r="B1794" s="4" t="s">
        <v>1782</v>
      </c>
      <c r="C1794" s="5">
        <v>2778.0</v>
      </c>
      <c r="D1794" s="4" t="s">
        <v>160</v>
      </c>
      <c r="E1794" s="4" t="s">
        <v>161</v>
      </c>
    </row>
    <row r="1795">
      <c r="A1795" s="3" t="str">
        <f t="shared" si="1"/>
        <v>Hazelbrook 2779 NSW</v>
      </c>
      <c r="B1795" s="4" t="s">
        <v>1783</v>
      </c>
      <c r="C1795" s="5">
        <v>2779.0</v>
      </c>
      <c r="D1795" s="4" t="s">
        <v>160</v>
      </c>
      <c r="E1795" s="4" t="s">
        <v>161</v>
      </c>
    </row>
    <row r="1796">
      <c r="A1796" s="3" t="str">
        <f t="shared" si="1"/>
        <v>Katoomba 2780 NSW</v>
      </c>
      <c r="B1796" s="4" t="s">
        <v>1784</v>
      </c>
      <c r="C1796" s="5">
        <v>2780.0</v>
      </c>
      <c r="D1796" s="4" t="s">
        <v>160</v>
      </c>
      <c r="E1796" s="4" t="s">
        <v>161</v>
      </c>
    </row>
    <row r="1797">
      <c r="A1797" s="3" t="str">
        <f t="shared" si="1"/>
        <v>Katoomba DC 2780 NSW</v>
      </c>
      <c r="B1797" s="4" t="s">
        <v>1785</v>
      </c>
      <c r="C1797" s="5">
        <v>2780.0</v>
      </c>
      <c r="D1797" s="4" t="s">
        <v>160</v>
      </c>
      <c r="E1797" s="4" t="s">
        <v>161</v>
      </c>
    </row>
    <row r="1798">
      <c r="A1798" s="3" t="str">
        <f t="shared" si="1"/>
        <v>Leura 2780 NSW</v>
      </c>
      <c r="B1798" s="4" t="s">
        <v>1786</v>
      </c>
      <c r="C1798" s="5">
        <v>2780.0</v>
      </c>
      <c r="D1798" s="4" t="s">
        <v>160</v>
      </c>
      <c r="E1798" s="4" t="s">
        <v>161</v>
      </c>
    </row>
    <row r="1799">
      <c r="A1799" s="3" t="str">
        <f t="shared" si="1"/>
        <v>Medlow Bath 2780 NSW</v>
      </c>
      <c r="B1799" s="4" t="s">
        <v>1787</v>
      </c>
      <c r="C1799" s="5">
        <v>2780.0</v>
      </c>
      <c r="D1799" s="4" t="s">
        <v>160</v>
      </c>
      <c r="E1799" s="4" t="s">
        <v>161</v>
      </c>
    </row>
    <row r="1800">
      <c r="A1800" s="3" t="str">
        <f t="shared" si="1"/>
        <v>Wentworth Falls 2782 NSW</v>
      </c>
      <c r="B1800" s="4" t="s">
        <v>1788</v>
      </c>
      <c r="C1800" s="5">
        <v>2782.0</v>
      </c>
      <c r="D1800" s="4" t="s">
        <v>160</v>
      </c>
      <c r="E1800" s="4" t="s">
        <v>161</v>
      </c>
    </row>
    <row r="1801">
      <c r="A1801" s="3" t="str">
        <f t="shared" si="1"/>
        <v>Lawson 2783 NSW</v>
      </c>
      <c r="B1801" s="4" t="s">
        <v>109</v>
      </c>
      <c r="C1801" s="5">
        <v>2783.0</v>
      </c>
      <c r="D1801" s="4" t="s">
        <v>160</v>
      </c>
      <c r="E1801" s="4" t="s">
        <v>161</v>
      </c>
    </row>
    <row r="1802">
      <c r="A1802" s="3" t="str">
        <f t="shared" si="1"/>
        <v>Bullaburra 2784 NSW</v>
      </c>
      <c r="B1802" s="4" t="s">
        <v>1789</v>
      </c>
      <c r="C1802" s="5">
        <v>2784.0</v>
      </c>
      <c r="D1802" s="4" t="s">
        <v>160</v>
      </c>
      <c r="E1802" s="4" t="s">
        <v>161</v>
      </c>
    </row>
    <row r="1803">
      <c r="A1803" s="3" t="str">
        <f t="shared" si="1"/>
        <v>Blackheath 2785 NSW</v>
      </c>
      <c r="B1803" s="4" t="s">
        <v>1790</v>
      </c>
      <c r="C1803" s="5">
        <v>2785.0</v>
      </c>
      <c r="D1803" s="4" t="s">
        <v>160</v>
      </c>
      <c r="E1803" s="4" t="s">
        <v>161</v>
      </c>
    </row>
    <row r="1804">
      <c r="A1804" s="3" t="str">
        <f t="shared" si="1"/>
        <v>Megalong 2785 NSW</v>
      </c>
      <c r="B1804" s="4" t="s">
        <v>1791</v>
      </c>
      <c r="C1804" s="5">
        <v>2785.0</v>
      </c>
      <c r="D1804" s="4" t="s">
        <v>160</v>
      </c>
      <c r="E1804" s="4" t="s">
        <v>161</v>
      </c>
    </row>
    <row r="1805">
      <c r="A1805" s="3" t="str">
        <f t="shared" si="1"/>
        <v>Megalong Valley 2785 NSW</v>
      </c>
      <c r="B1805" s="4" t="s">
        <v>1792</v>
      </c>
      <c r="C1805" s="5">
        <v>2785.0</v>
      </c>
      <c r="D1805" s="4" t="s">
        <v>160</v>
      </c>
      <c r="E1805" s="4" t="s">
        <v>161</v>
      </c>
    </row>
    <row r="1806">
      <c r="A1806" s="3" t="str">
        <f t="shared" si="1"/>
        <v>Brisbane 4000 QLD</v>
      </c>
      <c r="B1806" s="4" t="s">
        <v>1793</v>
      </c>
      <c r="C1806" s="5">
        <v>4000.0</v>
      </c>
      <c r="D1806" s="4" t="s">
        <v>1794</v>
      </c>
      <c r="E1806" s="4" t="s">
        <v>1793</v>
      </c>
    </row>
    <row r="1807">
      <c r="A1807" s="3" t="str">
        <f t="shared" si="1"/>
        <v>Brisbane Adelaide Street 4000 QLD</v>
      </c>
      <c r="B1807" s="4" t="s">
        <v>1795</v>
      </c>
      <c r="C1807" s="5">
        <v>4000.0</v>
      </c>
      <c r="D1807" s="4" t="s">
        <v>1794</v>
      </c>
      <c r="E1807" s="4" t="s">
        <v>1793</v>
      </c>
    </row>
    <row r="1808">
      <c r="A1808" s="3" t="str">
        <f t="shared" si="1"/>
        <v>Brisbane City 4000 QLD</v>
      </c>
      <c r="B1808" s="4" t="s">
        <v>1796</v>
      </c>
      <c r="C1808" s="5">
        <v>4000.0</v>
      </c>
      <c r="D1808" s="4" t="s">
        <v>1794</v>
      </c>
      <c r="E1808" s="4" t="s">
        <v>1793</v>
      </c>
    </row>
    <row r="1809">
      <c r="A1809" s="3" t="str">
        <f t="shared" si="1"/>
        <v>Brisbane GPO 4000 QLD</v>
      </c>
      <c r="B1809" s="4" t="s">
        <v>1797</v>
      </c>
      <c r="C1809" s="5">
        <v>4000.0</v>
      </c>
      <c r="D1809" s="4" t="s">
        <v>1794</v>
      </c>
      <c r="E1809" s="4" t="s">
        <v>1793</v>
      </c>
    </row>
    <row r="1810">
      <c r="A1810" s="3" t="str">
        <f t="shared" si="1"/>
        <v>Petrie Terrace 4000 QLD</v>
      </c>
      <c r="B1810" s="4" t="s">
        <v>1798</v>
      </c>
      <c r="C1810" s="5">
        <v>4000.0</v>
      </c>
      <c r="D1810" s="4" t="s">
        <v>1794</v>
      </c>
      <c r="E1810" s="4" t="s">
        <v>1793</v>
      </c>
    </row>
    <row r="1811">
      <c r="A1811" s="3" t="str">
        <f t="shared" si="1"/>
        <v>Spring Hill 4000 QLD</v>
      </c>
      <c r="B1811" s="4" t="s">
        <v>1369</v>
      </c>
      <c r="C1811" s="5">
        <v>4000.0</v>
      </c>
      <c r="D1811" s="4" t="s">
        <v>1794</v>
      </c>
      <c r="E1811" s="4" t="s">
        <v>1793</v>
      </c>
    </row>
    <row r="1812">
      <c r="A1812" s="3" t="str">
        <f t="shared" si="1"/>
        <v>Brisbane 4001 QLD</v>
      </c>
      <c r="B1812" s="4" t="s">
        <v>1793</v>
      </c>
      <c r="C1812" s="5">
        <v>4001.0</v>
      </c>
      <c r="D1812" s="4" t="s">
        <v>1794</v>
      </c>
      <c r="E1812" s="4" t="s">
        <v>1793</v>
      </c>
    </row>
    <row r="1813">
      <c r="A1813" s="3" t="str">
        <f t="shared" si="1"/>
        <v>Central Plaza 4001 QLD</v>
      </c>
      <c r="B1813" s="4" t="s">
        <v>1799</v>
      </c>
      <c r="C1813" s="5">
        <v>4001.0</v>
      </c>
      <c r="D1813" s="4" t="s">
        <v>1794</v>
      </c>
      <c r="E1813" s="4" t="s">
        <v>1793</v>
      </c>
    </row>
    <row r="1814">
      <c r="A1814" s="3" t="str">
        <f t="shared" si="1"/>
        <v>Riverside Centre 4001 QLD</v>
      </c>
      <c r="B1814" s="4" t="s">
        <v>1800</v>
      </c>
      <c r="C1814" s="5">
        <v>4001.0</v>
      </c>
      <c r="D1814" s="4" t="s">
        <v>1794</v>
      </c>
      <c r="E1814" s="4" t="s">
        <v>1793</v>
      </c>
    </row>
    <row r="1815">
      <c r="A1815" s="3" t="str">
        <f t="shared" si="1"/>
        <v>Waterfront Place 4001 QLD</v>
      </c>
      <c r="B1815" s="4" t="s">
        <v>1801</v>
      </c>
      <c r="C1815" s="5">
        <v>4001.0</v>
      </c>
      <c r="D1815" s="4" t="s">
        <v>1794</v>
      </c>
      <c r="E1815" s="4" t="s">
        <v>1793</v>
      </c>
    </row>
    <row r="1816">
      <c r="A1816" s="3" t="str">
        <f t="shared" si="1"/>
        <v>City East 4002 QLD</v>
      </c>
      <c r="B1816" s="4" t="s">
        <v>1802</v>
      </c>
      <c r="C1816" s="5">
        <v>4002.0</v>
      </c>
      <c r="D1816" s="4" t="s">
        <v>1794</v>
      </c>
      <c r="E1816" s="4" t="s">
        <v>1793</v>
      </c>
    </row>
    <row r="1817">
      <c r="A1817" s="3" t="str">
        <f t="shared" si="1"/>
        <v>Wintergarden 4002 QLD</v>
      </c>
      <c r="B1817" s="4" t="s">
        <v>1803</v>
      </c>
      <c r="C1817" s="5">
        <v>4002.0</v>
      </c>
      <c r="D1817" s="4" t="s">
        <v>1794</v>
      </c>
      <c r="E1817" s="4" t="s">
        <v>1793</v>
      </c>
    </row>
    <row r="1818">
      <c r="A1818" s="3" t="str">
        <f t="shared" si="1"/>
        <v>George Street 4003 QLD</v>
      </c>
      <c r="B1818" s="4" t="s">
        <v>1804</v>
      </c>
      <c r="C1818" s="5">
        <v>4003.0</v>
      </c>
      <c r="D1818" s="4" t="s">
        <v>1794</v>
      </c>
      <c r="E1818" s="4" t="s">
        <v>1793</v>
      </c>
    </row>
    <row r="1819">
      <c r="A1819" s="3" t="str">
        <f t="shared" si="1"/>
        <v>Spring Hill 4004 QLD</v>
      </c>
      <c r="B1819" s="4" t="s">
        <v>1369</v>
      </c>
      <c r="C1819" s="5">
        <v>4004.0</v>
      </c>
      <c r="D1819" s="4" t="s">
        <v>1794</v>
      </c>
      <c r="E1819" s="4" t="s">
        <v>1793</v>
      </c>
    </row>
    <row r="1820">
      <c r="A1820" s="3" t="str">
        <f t="shared" si="1"/>
        <v>New Farm 4005 QLD</v>
      </c>
      <c r="B1820" s="4" t="s">
        <v>1805</v>
      </c>
      <c r="C1820" s="5">
        <v>4005.0</v>
      </c>
      <c r="D1820" s="4" t="s">
        <v>1794</v>
      </c>
      <c r="E1820" s="4" t="s">
        <v>1793</v>
      </c>
    </row>
    <row r="1821">
      <c r="A1821" s="3" t="str">
        <f t="shared" si="1"/>
        <v>Teneriffe 4005 QLD</v>
      </c>
      <c r="B1821" s="4" t="s">
        <v>1806</v>
      </c>
      <c r="C1821" s="5">
        <v>4005.0</v>
      </c>
      <c r="D1821" s="4" t="s">
        <v>1794</v>
      </c>
      <c r="E1821" s="4" t="s">
        <v>1793</v>
      </c>
    </row>
    <row r="1822">
      <c r="A1822" s="3" t="str">
        <f t="shared" si="1"/>
        <v>Bowen Hills 4006 QLD</v>
      </c>
      <c r="B1822" s="4" t="s">
        <v>1807</v>
      </c>
      <c r="C1822" s="5">
        <v>4006.0</v>
      </c>
      <c r="D1822" s="4" t="s">
        <v>1794</v>
      </c>
      <c r="E1822" s="4" t="s">
        <v>1793</v>
      </c>
    </row>
    <row r="1823">
      <c r="A1823" s="3" t="str">
        <f t="shared" si="1"/>
        <v>Fortitude Valley 4006 QLD</v>
      </c>
      <c r="B1823" s="4" t="s">
        <v>1808</v>
      </c>
      <c r="C1823" s="5">
        <v>4006.0</v>
      </c>
      <c r="D1823" s="4" t="s">
        <v>1794</v>
      </c>
      <c r="E1823" s="4" t="s">
        <v>1793</v>
      </c>
    </row>
    <row r="1824">
      <c r="A1824" s="3" t="str">
        <f t="shared" si="1"/>
        <v>Fortitude Valley BC 4006 QLD</v>
      </c>
      <c r="B1824" s="4" t="s">
        <v>1809</v>
      </c>
      <c r="C1824" s="5">
        <v>4006.0</v>
      </c>
      <c r="D1824" s="4" t="s">
        <v>1794</v>
      </c>
      <c r="E1824" s="4" t="s">
        <v>1793</v>
      </c>
    </row>
    <row r="1825">
      <c r="A1825" s="3" t="str">
        <f t="shared" si="1"/>
        <v>Herston 4006 QLD</v>
      </c>
      <c r="B1825" s="4" t="s">
        <v>1810</v>
      </c>
      <c r="C1825" s="5">
        <v>4006.0</v>
      </c>
      <c r="D1825" s="4" t="s">
        <v>1794</v>
      </c>
      <c r="E1825" s="4" t="s">
        <v>1793</v>
      </c>
    </row>
    <row r="1826">
      <c r="A1826" s="3" t="str">
        <f t="shared" si="1"/>
        <v>Newstead 4006 QLD</v>
      </c>
      <c r="B1826" s="4" t="s">
        <v>1811</v>
      </c>
      <c r="C1826" s="5">
        <v>4006.0</v>
      </c>
      <c r="D1826" s="4" t="s">
        <v>1794</v>
      </c>
      <c r="E1826" s="4" t="s">
        <v>1793</v>
      </c>
    </row>
    <row r="1827">
      <c r="A1827" s="3" t="str">
        <f t="shared" si="1"/>
        <v>Ascot 4007 QLD</v>
      </c>
      <c r="B1827" s="4" t="s">
        <v>1812</v>
      </c>
      <c r="C1827" s="5">
        <v>4007.0</v>
      </c>
      <c r="D1827" s="4" t="s">
        <v>1794</v>
      </c>
      <c r="E1827" s="4" t="s">
        <v>1793</v>
      </c>
    </row>
    <row r="1828">
      <c r="A1828" s="3" t="str">
        <f t="shared" si="1"/>
        <v>Hamilton 4007 QLD</v>
      </c>
      <c r="B1828" s="4" t="s">
        <v>1028</v>
      </c>
      <c r="C1828" s="5">
        <v>4007.0</v>
      </c>
      <c r="D1828" s="4" t="s">
        <v>1794</v>
      </c>
      <c r="E1828" s="4" t="s">
        <v>1793</v>
      </c>
    </row>
    <row r="1829">
      <c r="A1829" s="3" t="str">
        <f t="shared" si="1"/>
        <v>Hamilton Central 4007 QLD</v>
      </c>
      <c r="B1829" s="4" t="s">
        <v>1813</v>
      </c>
      <c r="C1829" s="5">
        <v>4007.0</v>
      </c>
      <c r="D1829" s="4" t="s">
        <v>1794</v>
      </c>
      <c r="E1829" s="4" t="s">
        <v>1793</v>
      </c>
    </row>
    <row r="1830">
      <c r="A1830" s="3" t="str">
        <f t="shared" si="1"/>
        <v>Brisbane Airport 4008 QLD</v>
      </c>
      <c r="B1830" s="4" t="s">
        <v>1814</v>
      </c>
      <c r="C1830" s="5">
        <v>4008.0</v>
      </c>
      <c r="D1830" s="4" t="s">
        <v>1794</v>
      </c>
      <c r="E1830" s="4" t="s">
        <v>1793</v>
      </c>
    </row>
    <row r="1831">
      <c r="A1831" s="3" t="str">
        <f t="shared" si="1"/>
        <v>Pinkenba 4008 QLD</v>
      </c>
      <c r="B1831" s="4" t="s">
        <v>1815</v>
      </c>
      <c r="C1831" s="5">
        <v>4008.0</v>
      </c>
      <c r="D1831" s="4" t="s">
        <v>1794</v>
      </c>
      <c r="E1831" s="4" t="s">
        <v>1793</v>
      </c>
    </row>
    <row r="1832">
      <c r="A1832" s="3" t="str">
        <f t="shared" si="1"/>
        <v>Eagle Farm 4009 QLD</v>
      </c>
      <c r="B1832" s="4" t="s">
        <v>1816</v>
      </c>
      <c r="C1832" s="5">
        <v>4009.0</v>
      </c>
      <c r="D1832" s="4" t="s">
        <v>1794</v>
      </c>
      <c r="E1832" s="4" t="s">
        <v>1793</v>
      </c>
    </row>
    <row r="1833">
      <c r="A1833" s="3" t="str">
        <f t="shared" si="1"/>
        <v>Eagle Farm BC 4009 QLD</v>
      </c>
      <c r="B1833" s="4" t="s">
        <v>1817</v>
      </c>
      <c r="C1833" s="5">
        <v>4009.0</v>
      </c>
      <c r="D1833" s="4" t="s">
        <v>1794</v>
      </c>
      <c r="E1833" s="4" t="s">
        <v>1793</v>
      </c>
    </row>
    <row r="1834">
      <c r="A1834" s="3" t="str">
        <f t="shared" si="1"/>
        <v>Albion 4010 QLD</v>
      </c>
      <c r="B1834" s="4" t="s">
        <v>1818</v>
      </c>
      <c r="C1834" s="5">
        <v>4010.0</v>
      </c>
      <c r="D1834" s="4" t="s">
        <v>1794</v>
      </c>
      <c r="E1834" s="4" t="s">
        <v>1793</v>
      </c>
    </row>
    <row r="1835">
      <c r="A1835" s="3" t="str">
        <f t="shared" si="1"/>
        <v>Albion BC 4010 QLD</v>
      </c>
      <c r="B1835" s="4" t="s">
        <v>1819</v>
      </c>
      <c r="C1835" s="5">
        <v>4010.0</v>
      </c>
      <c r="D1835" s="4" t="s">
        <v>1794</v>
      </c>
      <c r="E1835" s="4" t="s">
        <v>1793</v>
      </c>
    </row>
    <row r="1836">
      <c r="A1836" s="3" t="str">
        <f t="shared" si="1"/>
        <v>Albion DC 4010 QLD</v>
      </c>
      <c r="B1836" s="4" t="s">
        <v>1820</v>
      </c>
      <c r="C1836" s="5">
        <v>4010.0</v>
      </c>
      <c r="D1836" s="4" t="s">
        <v>1794</v>
      </c>
      <c r="E1836" s="4" t="s">
        <v>1793</v>
      </c>
    </row>
    <row r="1837">
      <c r="A1837" s="3" t="str">
        <f t="shared" si="1"/>
        <v>Clayfield 4011 QLD</v>
      </c>
      <c r="B1837" s="4" t="s">
        <v>1821</v>
      </c>
      <c r="C1837" s="5">
        <v>4011.0</v>
      </c>
      <c r="D1837" s="4" t="s">
        <v>1794</v>
      </c>
      <c r="E1837" s="4" t="s">
        <v>1793</v>
      </c>
    </row>
    <row r="1838">
      <c r="A1838" s="3" t="str">
        <f t="shared" si="1"/>
        <v>Hendra 4011 QLD</v>
      </c>
      <c r="B1838" s="4" t="s">
        <v>1822</v>
      </c>
      <c r="C1838" s="5">
        <v>4011.0</v>
      </c>
      <c r="D1838" s="4" t="s">
        <v>1794</v>
      </c>
      <c r="E1838" s="4" t="s">
        <v>1793</v>
      </c>
    </row>
    <row r="1839">
      <c r="A1839" s="3" t="str">
        <f t="shared" si="1"/>
        <v>Nundah 4012 QLD</v>
      </c>
      <c r="B1839" s="4" t="s">
        <v>1823</v>
      </c>
      <c r="C1839" s="5">
        <v>4012.0</v>
      </c>
      <c r="D1839" s="4" t="s">
        <v>1794</v>
      </c>
      <c r="E1839" s="4" t="s">
        <v>1793</v>
      </c>
    </row>
    <row r="1840">
      <c r="A1840" s="3" t="str">
        <f t="shared" si="1"/>
        <v>Toombul 4012 QLD</v>
      </c>
      <c r="B1840" s="4" t="s">
        <v>1824</v>
      </c>
      <c r="C1840" s="5">
        <v>4012.0</v>
      </c>
      <c r="D1840" s="4" t="s">
        <v>1794</v>
      </c>
      <c r="E1840" s="4" t="s">
        <v>1793</v>
      </c>
    </row>
    <row r="1841">
      <c r="A1841" s="3" t="str">
        <f t="shared" si="1"/>
        <v>Wavell Heights 4012 QLD</v>
      </c>
      <c r="B1841" s="4" t="s">
        <v>1825</v>
      </c>
      <c r="C1841" s="5">
        <v>4012.0</v>
      </c>
      <c r="D1841" s="4" t="s">
        <v>1794</v>
      </c>
      <c r="E1841" s="4" t="s">
        <v>1793</v>
      </c>
    </row>
    <row r="1842">
      <c r="A1842" s="3" t="str">
        <f t="shared" si="1"/>
        <v>Wavell Heights North 4012 QLD</v>
      </c>
      <c r="B1842" s="4" t="s">
        <v>1826</v>
      </c>
      <c r="C1842" s="5">
        <v>4012.0</v>
      </c>
      <c r="D1842" s="4" t="s">
        <v>1794</v>
      </c>
      <c r="E1842" s="4" t="s">
        <v>1793</v>
      </c>
    </row>
    <row r="1843">
      <c r="A1843" s="3" t="str">
        <f t="shared" si="1"/>
        <v>Northgate 4013 QLD</v>
      </c>
      <c r="B1843" s="4" t="s">
        <v>1827</v>
      </c>
      <c r="C1843" s="5">
        <v>4013.0</v>
      </c>
      <c r="D1843" s="4" t="s">
        <v>1794</v>
      </c>
      <c r="E1843" s="4" t="s">
        <v>1793</v>
      </c>
    </row>
    <row r="1844">
      <c r="A1844" s="3" t="str">
        <f t="shared" si="1"/>
        <v>Banyo 4014 QLD</v>
      </c>
      <c r="B1844" s="4" t="s">
        <v>1828</v>
      </c>
      <c r="C1844" s="5">
        <v>4014.0</v>
      </c>
      <c r="D1844" s="4" t="s">
        <v>1794</v>
      </c>
      <c r="E1844" s="4" t="s">
        <v>1793</v>
      </c>
    </row>
    <row r="1845">
      <c r="A1845" s="3" t="str">
        <f t="shared" si="1"/>
        <v>Nudgee 4014 QLD</v>
      </c>
      <c r="B1845" s="4" t="s">
        <v>1829</v>
      </c>
      <c r="C1845" s="5">
        <v>4014.0</v>
      </c>
      <c r="D1845" s="4" t="s">
        <v>1794</v>
      </c>
      <c r="E1845" s="4" t="s">
        <v>1793</v>
      </c>
    </row>
    <row r="1846">
      <c r="A1846" s="3" t="str">
        <f t="shared" si="1"/>
        <v>Nudgee Beach 4014 QLD</v>
      </c>
      <c r="B1846" s="4" t="s">
        <v>1830</v>
      </c>
      <c r="C1846" s="5">
        <v>4014.0</v>
      </c>
      <c r="D1846" s="4" t="s">
        <v>1794</v>
      </c>
      <c r="E1846" s="4" t="s">
        <v>1793</v>
      </c>
    </row>
    <row r="1847">
      <c r="A1847" s="3" t="str">
        <f t="shared" si="1"/>
        <v>Virginia 4014 QLD</v>
      </c>
      <c r="B1847" s="4" t="s">
        <v>1831</v>
      </c>
      <c r="C1847" s="5">
        <v>4014.0</v>
      </c>
      <c r="D1847" s="4" t="s">
        <v>1794</v>
      </c>
      <c r="E1847" s="4" t="s">
        <v>1793</v>
      </c>
    </row>
    <row r="1848">
      <c r="A1848" s="3" t="str">
        <f t="shared" si="1"/>
        <v>Virginia BC 4014 QLD</v>
      </c>
      <c r="B1848" s="4" t="s">
        <v>1832</v>
      </c>
      <c r="C1848" s="5">
        <v>4014.0</v>
      </c>
      <c r="D1848" s="4" t="s">
        <v>1794</v>
      </c>
      <c r="E1848" s="4" t="s">
        <v>1793</v>
      </c>
    </row>
    <row r="1849">
      <c r="A1849" s="3" t="str">
        <f t="shared" si="1"/>
        <v>Virginia DC 4014 QLD</v>
      </c>
      <c r="B1849" s="4" t="s">
        <v>1833</v>
      </c>
      <c r="C1849" s="5">
        <v>4014.0</v>
      </c>
      <c r="D1849" s="4" t="s">
        <v>1794</v>
      </c>
      <c r="E1849" s="4" t="s">
        <v>1793</v>
      </c>
    </row>
    <row r="1850">
      <c r="A1850" s="3" t="str">
        <f t="shared" si="1"/>
        <v>Bracken Ridge 4017 QLD</v>
      </c>
      <c r="B1850" s="4" t="s">
        <v>1834</v>
      </c>
      <c r="C1850" s="5">
        <v>4017.0</v>
      </c>
      <c r="D1850" s="4" t="s">
        <v>1794</v>
      </c>
      <c r="E1850" s="4" t="s">
        <v>1793</v>
      </c>
    </row>
    <row r="1851">
      <c r="A1851" s="3" t="str">
        <f t="shared" si="1"/>
        <v>Brighton 4017 QLD</v>
      </c>
      <c r="B1851" s="4" t="s">
        <v>1835</v>
      </c>
      <c r="C1851" s="5">
        <v>4017.0</v>
      </c>
      <c r="D1851" s="4" t="s">
        <v>1794</v>
      </c>
      <c r="E1851" s="4" t="s">
        <v>1793</v>
      </c>
    </row>
    <row r="1852">
      <c r="A1852" s="3" t="str">
        <f t="shared" si="1"/>
        <v>Brighton Eventide 4017 QLD</v>
      </c>
      <c r="B1852" s="4" t="s">
        <v>1836</v>
      </c>
      <c r="C1852" s="5">
        <v>4017.0</v>
      </c>
      <c r="D1852" s="4" t="s">
        <v>1794</v>
      </c>
      <c r="E1852" s="4" t="s">
        <v>1793</v>
      </c>
    </row>
    <row r="1853">
      <c r="A1853" s="3" t="str">
        <f t="shared" si="1"/>
        <v>Brighton Nathan Street 4017 QLD</v>
      </c>
      <c r="B1853" s="4" t="s">
        <v>1837</v>
      </c>
      <c r="C1853" s="5">
        <v>4017.0</v>
      </c>
      <c r="D1853" s="4" t="s">
        <v>1794</v>
      </c>
      <c r="E1853" s="4" t="s">
        <v>1793</v>
      </c>
    </row>
    <row r="1854">
      <c r="A1854" s="3" t="str">
        <f t="shared" si="1"/>
        <v>Deagon 4017 QLD</v>
      </c>
      <c r="B1854" s="4" t="s">
        <v>1838</v>
      </c>
      <c r="C1854" s="5">
        <v>4017.0</v>
      </c>
      <c r="D1854" s="4" t="s">
        <v>1794</v>
      </c>
      <c r="E1854" s="4" t="s">
        <v>1793</v>
      </c>
    </row>
    <row r="1855">
      <c r="A1855" s="3" t="str">
        <f t="shared" si="1"/>
        <v>Sandgate 4017 QLD</v>
      </c>
      <c r="B1855" s="4" t="s">
        <v>1036</v>
      </c>
      <c r="C1855" s="5">
        <v>4017.0</v>
      </c>
      <c r="D1855" s="4" t="s">
        <v>1794</v>
      </c>
      <c r="E1855" s="4" t="s">
        <v>1793</v>
      </c>
    </row>
    <row r="1856">
      <c r="A1856" s="3" t="str">
        <f t="shared" si="1"/>
        <v>Sandgate DC 4017 QLD</v>
      </c>
      <c r="B1856" s="4" t="s">
        <v>1839</v>
      </c>
      <c r="C1856" s="5">
        <v>4017.0</v>
      </c>
      <c r="D1856" s="4" t="s">
        <v>1794</v>
      </c>
      <c r="E1856" s="4" t="s">
        <v>1793</v>
      </c>
    </row>
    <row r="1857">
      <c r="A1857" s="3" t="str">
        <f t="shared" si="1"/>
        <v>Shorncliffe 4017 QLD</v>
      </c>
      <c r="B1857" s="4" t="s">
        <v>1840</v>
      </c>
      <c r="C1857" s="5">
        <v>4017.0</v>
      </c>
      <c r="D1857" s="4" t="s">
        <v>1794</v>
      </c>
      <c r="E1857" s="4" t="s">
        <v>1793</v>
      </c>
    </row>
    <row r="1858">
      <c r="A1858" s="3" t="str">
        <f t="shared" si="1"/>
        <v>Fitzgibbon 4018 QLD</v>
      </c>
      <c r="B1858" s="4" t="s">
        <v>1841</v>
      </c>
      <c r="C1858" s="5">
        <v>4018.0</v>
      </c>
      <c r="D1858" s="4" t="s">
        <v>1794</v>
      </c>
      <c r="E1858" s="4" t="s">
        <v>1793</v>
      </c>
    </row>
    <row r="1859">
      <c r="A1859" s="3" t="str">
        <f t="shared" si="1"/>
        <v>Taigum 4018 QLD</v>
      </c>
      <c r="B1859" s="4" t="s">
        <v>1842</v>
      </c>
      <c r="C1859" s="5">
        <v>4018.0</v>
      </c>
      <c r="D1859" s="4" t="s">
        <v>1794</v>
      </c>
      <c r="E1859" s="4" t="s">
        <v>1793</v>
      </c>
    </row>
    <row r="1860">
      <c r="A1860" s="3" t="str">
        <f t="shared" si="1"/>
        <v>Clontarf 4019 QLD</v>
      </c>
      <c r="B1860" s="4" t="s">
        <v>359</v>
      </c>
      <c r="C1860" s="5">
        <v>4019.0</v>
      </c>
      <c r="D1860" s="4" t="s">
        <v>1794</v>
      </c>
      <c r="E1860" s="4" t="s">
        <v>1793</v>
      </c>
    </row>
    <row r="1861">
      <c r="A1861" s="3" t="str">
        <f t="shared" si="1"/>
        <v>Clontarf Beach 4019 QLD</v>
      </c>
      <c r="B1861" s="4" t="s">
        <v>1843</v>
      </c>
      <c r="C1861" s="5">
        <v>4019.0</v>
      </c>
      <c r="D1861" s="4" t="s">
        <v>1794</v>
      </c>
      <c r="E1861" s="4" t="s">
        <v>1793</v>
      </c>
    </row>
    <row r="1862">
      <c r="A1862" s="3" t="str">
        <f t="shared" si="1"/>
        <v>Clontarf DC 4019 QLD</v>
      </c>
      <c r="B1862" s="4" t="s">
        <v>1844</v>
      </c>
      <c r="C1862" s="5">
        <v>4019.0</v>
      </c>
      <c r="D1862" s="4" t="s">
        <v>1794</v>
      </c>
      <c r="E1862" s="4" t="s">
        <v>1793</v>
      </c>
    </row>
    <row r="1863">
      <c r="A1863" s="3" t="str">
        <f t="shared" si="1"/>
        <v>Margate 4019 QLD</v>
      </c>
      <c r="B1863" s="4" t="s">
        <v>1845</v>
      </c>
      <c r="C1863" s="5">
        <v>4019.0</v>
      </c>
      <c r="D1863" s="4" t="s">
        <v>1794</v>
      </c>
      <c r="E1863" s="4" t="s">
        <v>1793</v>
      </c>
    </row>
    <row r="1864">
      <c r="A1864" s="3" t="str">
        <f t="shared" si="1"/>
        <v>Margate Beach 4019 QLD</v>
      </c>
      <c r="B1864" s="4" t="s">
        <v>1846</v>
      </c>
      <c r="C1864" s="5">
        <v>4019.0</v>
      </c>
      <c r="D1864" s="4" t="s">
        <v>1794</v>
      </c>
      <c r="E1864" s="4" t="s">
        <v>1793</v>
      </c>
    </row>
    <row r="1865">
      <c r="A1865" s="3" t="str">
        <f t="shared" si="1"/>
        <v>Woody Point 4019 QLD</v>
      </c>
      <c r="B1865" s="4" t="s">
        <v>1847</v>
      </c>
      <c r="C1865" s="5">
        <v>4019.0</v>
      </c>
      <c r="D1865" s="4" t="s">
        <v>1794</v>
      </c>
      <c r="E1865" s="4" t="s">
        <v>1793</v>
      </c>
    </row>
    <row r="1866">
      <c r="A1866" s="3" t="str">
        <f t="shared" si="1"/>
        <v>Newport 4020 QLD</v>
      </c>
      <c r="B1866" s="4" t="s">
        <v>398</v>
      </c>
      <c r="C1866" s="5">
        <v>4020.0</v>
      </c>
      <c r="D1866" s="4" t="s">
        <v>1794</v>
      </c>
      <c r="E1866" s="4" t="s">
        <v>1793</v>
      </c>
    </row>
    <row r="1867">
      <c r="A1867" s="3" t="str">
        <f t="shared" si="1"/>
        <v>Redcliffe 4020 QLD</v>
      </c>
      <c r="B1867" s="4" t="s">
        <v>1848</v>
      </c>
      <c r="C1867" s="5">
        <v>4020.0</v>
      </c>
      <c r="D1867" s="4" t="s">
        <v>1794</v>
      </c>
      <c r="E1867" s="4" t="s">
        <v>1793</v>
      </c>
    </row>
    <row r="1868">
      <c r="A1868" s="3" t="str">
        <f t="shared" si="1"/>
        <v>Redcliffe North 4020 QLD</v>
      </c>
      <c r="B1868" s="4" t="s">
        <v>1849</v>
      </c>
      <c r="C1868" s="5">
        <v>4020.0</v>
      </c>
      <c r="D1868" s="4" t="s">
        <v>1794</v>
      </c>
      <c r="E1868" s="4" t="s">
        <v>1793</v>
      </c>
    </row>
    <row r="1869">
      <c r="A1869" s="3" t="str">
        <f t="shared" si="1"/>
        <v>Scarborough 4020 QLD</v>
      </c>
      <c r="B1869" s="4" t="s">
        <v>1392</v>
      </c>
      <c r="C1869" s="5">
        <v>4020.0</v>
      </c>
      <c r="D1869" s="4" t="s">
        <v>1794</v>
      </c>
      <c r="E1869" s="4" t="s">
        <v>1793</v>
      </c>
    </row>
    <row r="1870">
      <c r="A1870" s="3" t="str">
        <f t="shared" si="1"/>
        <v>Kippa-Ring 4021 QLD</v>
      </c>
      <c r="B1870" s="4" t="s">
        <v>1850</v>
      </c>
      <c r="C1870" s="5">
        <v>4021.0</v>
      </c>
      <c r="D1870" s="4" t="s">
        <v>1794</v>
      </c>
      <c r="E1870" s="4" t="s">
        <v>1793</v>
      </c>
    </row>
    <row r="1871">
      <c r="A1871" s="3" t="str">
        <f t="shared" si="1"/>
        <v>Rothwell 4022 QLD</v>
      </c>
      <c r="B1871" s="4" t="s">
        <v>1851</v>
      </c>
      <c r="C1871" s="5">
        <v>4022.0</v>
      </c>
      <c r="D1871" s="4" t="s">
        <v>1794</v>
      </c>
      <c r="E1871" s="4" t="s">
        <v>1793</v>
      </c>
    </row>
    <row r="1872">
      <c r="A1872" s="3" t="str">
        <f t="shared" si="1"/>
        <v>Royal Brisbane Hospital 4029 QLD</v>
      </c>
      <c r="B1872" s="4" t="s">
        <v>1852</v>
      </c>
      <c r="C1872" s="5">
        <v>4029.0</v>
      </c>
      <c r="D1872" s="4" t="s">
        <v>1794</v>
      </c>
      <c r="E1872" s="4" t="s">
        <v>1793</v>
      </c>
    </row>
    <row r="1873">
      <c r="A1873" s="3" t="str">
        <f t="shared" si="1"/>
        <v>Kalinga 4030 QLD</v>
      </c>
      <c r="B1873" s="4" t="s">
        <v>1853</v>
      </c>
      <c r="C1873" s="5">
        <v>4030.0</v>
      </c>
      <c r="D1873" s="4" t="s">
        <v>1794</v>
      </c>
      <c r="E1873" s="4" t="s">
        <v>1793</v>
      </c>
    </row>
    <row r="1874">
      <c r="A1874" s="3" t="str">
        <f t="shared" si="1"/>
        <v>Lutwyche 4030 QLD</v>
      </c>
      <c r="B1874" s="4" t="s">
        <v>1854</v>
      </c>
      <c r="C1874" s="5">
        <v>4030.0</v>
      </c>
      <c r="D1874" s="4" t="s">
        <v>1794</v>
      </c>
      <c r="E1874" s="4" t="s">
        <v>1793</v>
      </c>
    </row>
    <row r="1875">
      <c r="A1875" s="3" t="str">
        <f t="shared" si="1"/>
        <v>Windsor 4030 QLD</v>
      </c>
      <c r="B1875" s="4" t="s">
        <v>1855</v>
      </c>
      <c r="C1875" s="5">
        <v>4030.0</v>
      </c>
      <c r="D1875" s="4" t="s">
        <v>1794</v>
      </c>
      <c r="E1875" s="4" t="s">
        <v>1793</v>
      </c>
    </row>
    <row r="1876">
      <c r="A1876" s="3" t="str">
        <f t="shared" si="1"/>
        <v>Wooloowin 4030 QLD</v>
      </c>
      <c r="B1876" s="4" t="s">
        <v>1856</v>
      </c>
      <c r="C1876" s="5">
        <v>4030.0</v>
      </c>
      <c r="D1876" s="4" t="s">
        <v>1794</v>
      </c>
      <c r="E1876" s="4" t="s">
        <v>1793</v>
      </c>
    </row>
    <row r="1877">
      <c r="A1877" s="3" t="str">
        <f t="shared" si="1"/>
        <v>Gordon Park 4031 QLD</v>
      </c>
      <c r="B1877" s="4" t="s">
        <v>1857</v>
      </c>
      <c r="C1877" s="5">
        <v>4031.0</v>
      </c>
      <c r="D1877" s="4" t="s">
        <v>1794</v>
      </c>
      <c r="E1877" s="4" t="s">
        <v>1793</v>
      </c>
    </row>
    <row r="1878">
      <c r="A1878" s="3" t="str">
        <f t="shared" si="1"/>
        <v>Kedron 4031 QLD</v>
      </c>
      <c r="B1878" s="4" t="s">
        <v>1858</v>
      </c>
      <c r="C1878" s="5">
        <v>4031.0</v>
      </c>
      <c r="D1878" s="4" t="s">
        <v>1794</v>
      </c>
      <c r="E1878" s="4" t="s">
        <v>1793</v>
      </c>
    </row>
    <row r="1879">
      <c r="A1879" s="3" t="str">
        <f t="shared" si="1"/>
        <v>Chermside 4032 QLD</v>
      </c>
      <c r="B1879" s="4" t="s">
        <v>1859</v>
      </c>
      <c r="C1879" s="5">
        <v>4032.0</v>
      </c>
      <c r="D1879" s="4" t="s">
        <v>1794</v>
      </c>
      <c r="E1879" s="4" t="s">
        <v>1793</v>
      </c>
    </row>
    <row r="1880">
      <c r="A1880" s="3" t="str">
        <f t="shared" si="1"/>
        <v>Chermside Centre 4032 QLD</v>
      </c>
      <c r="B1880" s="4" t="s">
        <v>1860</v>
      </c>
      <c r="C1880" s="5">
        <v>4032.0</v>
      </c>
      <c r="D1880" s="4" t="s">
        <v>1794</v>
      </c>
      <c r="E1880" s="4" t="s">
        <v>1793</v>
      </c>
    </row>
    <row r="1881">
      <c r="A1881" s="3" t="str">
        <f t="shared" si="1"/>
        <v>Chermside South 4032 QLD</v>
      </c>
      <c r="B1881" s="4" t="s">
        <v>1861</v>
      </c>
      <c r="C1881" s="5">
        <v>4032.0</v>
      </c>
      <c r="D1881" s="4" t="s">
        <v>1794</v>
      </c>
      <c r="E1881" s="4" t="s">
        <v>1793</v>
      </c>
    </row>
    <row r="1882">
      <c r="A1882" s="3" t="str">
        <f t="shared" si="1"/>
        <v>Chermside West 4032 QLD</v>
      </c>
      <c r="B1882" s="4" t="s">
        <v>1862</v>
      </c>
      <c r="C1882" s="5">
        <v>4032.0</v>
      </c>
      <c r="D1882" s="4" t="s">
        <v>1794</v>
      </c>
      <c r="E1882" s="4" t="s">
        <v>1793</v>
      </c>
    </row>
    <row r="1883">
      <c r="A1883" s="3" t="str">
        <f t="shared" si="1"/>
        <v>Aspley 4034 QLD</v>
      </c>
      <c r="B1883" s="4" t="s">
        <v>1863</v>
      </c>
      <c r="C1883" s="5">
        <v>4034.0</v>
      </c>
      <c r="D1883" s="4" t="s">
        <v>1794</v>
      </c>
      <c r="E1883" s="4" t="s">
        <v>1793</v>
      </c>
    </row>
    <row r="1884">
      <c r="A1884" s="3" t="str">
        <f t="shared" si="1"/>
        <v>Boondall 4034 QLD</v>
      </c>
      <c r="B1884" s="4" t="s">
        <v>1864</v>
      </c>
      <c r="C1884" s="5">
        <v>4034.0</v>
      </c>
      <c r="D1884" s="4" t="s">
        <v>1794</v>
      </c>
      <c r="E1884" s="4" t="s">
        <v>1793</v>
      </c>
    </row>
    <row r="1885">
      <c r="A1885" s="3" t="str">
        <f t="shared" si="1"/>
        <v>Carseldine 4034 QLD</v>
      </c>
      <c r="B1885" s="4" t="s">
        <v>1865</v>
      </c>
      <c r="C1885" s="5">
        <v>4034.0</v>
      </c>
      <c r="D1885" s="4" t="s">
        <v>1794</v>
      </c>
      <c r="E1885" s="4" t="s">
        <v>1793</v>
      </c>
    </row>
    <row r="1886">
      <c r="A1886" s="3" t="str">
        <f t="shared" si="1"/>
        <v>Geebung 4034 QLD</v>
      </c>
      <c r="B1886" s="4" t="s">
        <v>1866</v>
      </c>
      <c r="C1886" s="5">
        <v>4034.0</v>
      </c>
      <c r="D1886" s="4" t="s">
        <v>1794</v>
      </c>
      <c r="E1886" s="4" t="s">
        <v>1793</v>
      </c>
    </row>
    <row r="1887">
      <c r="A1887" s="3" t="str">
        <f t="shared" si="1"/>
        <v>Zillmere 4034 QLD</v>
      </c>
      <c r="B1887" s="4" t="s">
        <v>1867</v>
      </c>
      <c r="C1887" s="5">
        <v>4034.0</v>
      </c>
      <c r="D1887" s="4" t="s">
        <v>1794</v>
      </c>
      <c r="E1887" s="4" t="s">
        <v>1793</v>
      </c>
    </row>
    <row r="1888">
      <c r="A1888" s="3" t="str">
        <f t="shared" si="1"/>
        <v>Albany Creek 4035 QLD</v>
      </c>
      <c r="B1888" s="4" t="s">
        <v>1868</v>
      </c>
      <c r="C1888" s="5">
        <v>4035.0</v>
      </c>
      <c r="D1888" s="4" t="s">
        <v>1794</v>
      </c>
      <c r="E1888" s="4" t="s">
        <v>1793</v>
      </c>
    </row>
    <row r="1889">
      <c r="A1889" s="3" t="str">
        <f t="shared" si="1"/>
        <v>Bridgeman Downs 4035 QLD</v>
      </c>
      <c r="B1889" s="4" t="s">
        <v>1869</v>
      </c>
      <c r="C1889" s="5">
        <v>4035.0</v>
      </c>
      <c r="D1889" s="4" t="s">
        <v>1794</v>
      </c>
      <c r="E1889" s="4" t="s">
        <v>1793</v>
      </c>
    </row>
    <row r="1890">
      <c r="A1890" s="3" t="str">
        <f t="shared" si="1"/>
        <v>Bald Hills 4036 QLD</v>
      </c>
      <c r="B1890" s="4" t="s">
        <v>1870</v>
      </c>
      <c r="C1890" s="5">
        <v>4036.0</v>
      </c>
      <c r="D1890" s="4" t="s">
        <v>1794</v>
      </c>
      <c r="E1890" s="4" t="s">
        <v>1793</v>
      </c>
    </row>
    <row r="1891">
      <c r="A1891" s="3" t="str">
        <f t="shared" si="1"/>
        <v>Eatons Hill 4037 QLD</v>
      </c>
      <c r="B1891" s="4" t="s">
        <v>1871</v>
      </c>
      <c r="C1891" s="5">
        <v>4037.0</v>
      </c>
      <c r="D1891" s="4" t="s">
        <v>1794</v>
      </c>
      <c r="E1891" s="4" t="s">
        <v>1793</v>
      </c>
    </row>
    <row r="1892">
      <c r="A1892" s="3" t="str">
        <f t="shared" si="1"/>
        <v>Alderley 4051 QLD</v>
      </c>
      <c r="B1892" s="4" t="s">
        <v>1872</v>
      </c>
      <c r="C1892" s="5">
        <v>4051.0</v>
      </c>
      <c r="D1892" s="4" t="s">
        <v>1794</v>
      </c>
      <c r="E1892" s="4" t="s">
        <v>1793</v>
      </c>
    </row>
    <row r="1893">
      <c r="A1893" s="3" t="str">
        <f t="shared" si="1"/>
        <v>Enoggera 4051 QLD</v>
      </c>
      <c r="B1893" s="4" t="s">
        <v>1873</v>
      </c>
      <c r="C1893" s="5">
        <v>4051.0</v>
      </c>
      <c r="D1893" s="4" t="s">
        <v>1794</v>
      </c>
      <c r="E1893" s="4" t="s">
        <v>1793</v>
      </c>
    </row>
    <row r="1894">
      <c r="A1894" s="3" t="str">
        <f t="shared" si="1"/>
        <v>Gaythorne 4051 QLD</v>
      </c>
      <c r="B1894" s="4" t="s">
        <v>1874</v>
      </c>
      <c r="C1894" s="5">
        <v>4051.0</v>
      </c>
      <c r="D1894" s="4" t="s">
        <v>1794</v>
      </c>
      <c r="E1894" s="4" t="s">
        <v>1793</v>
      </c>
    </row>
    <row r="1895">
      <c r="A1895" s="3" t="str">
        <f t="shared" si="1"/>
        <v>Grange 4051 QLD</v>
      </c>
      <c r="B1895" s="4" t="s">
        <v>1875</v>
      </c>
      <c r="C1895" s="5">
        <v>4051.0</v>
      </c>
      <c r="D1895" s="4" t="s">
        <v>1794</v>
      </c>
      <c r="E1895" s="4" t="s">
        <v>1793</v>
      </c>
    </row>
    <row r="1896">
      <c r="A1896" s="3" t="str">
        <f t="shared" si="1"/>
        <v>Newmarket 4051 QLD</v>
      </c>
      <c r="B1896" s="4" t="s">
        <v>1876</v>
      </c>
      <c r="C1896" s="5">
        <v>4051.0</v>
      </c>
      <c r="D1896" s="4" t="s">
        <v>1794</v>
      </c>
      <c r="E1896" s="4" t="s">
        <v>1793</v>
      </c>
    </row>
    <row r="1897">
      <c r="A1897" s="3" t="str">
        <f t="shared" si="1"/>
        <v>Wilston 4051 QLD</v>
      </c>
      <c r="B1897" s="4" t="s">
        <v>1877</v>
      </c>
      <c r="C1897" s="5">
        <v>4051.0</v>
      </c>
      <c r="D1897" s="4" t="s">
        <v>1794</v>
      </c>
      <c r="E1897" s="4" t="s">
        <v>1793</v>
      </c>
    </row>
    <row r="1898">
      <c r="A1898" s="3" t="str">
        <f t="shared" si="1"/>
        <v>Brookside Centre 4053 QLD</v>
      </c>
      <c r="B1898" s="4" t="s">
        <v>1878</v>
      </c>
      <c r="C1898" s="5">
        <v>4053.0</v>
      </c>
      <c r="D1898" s="4" t="s">
        <v>1794</v>
      </c>
      <c r="E1898" s="4" t="s">
        <v>1793</v>
      </c>
    </row>
    <row r="1899">
      <c r="A1899" s="3" t="str">
        <f t="shared" si="1"/>
        <v>Everton Hills 4053 QLD</v>
      </c>
      <c r="B1899" s="4" t="s">
        <v>1879</v>
      </c>
      <c r="C1899" s="5">
        <v>4053.0</v>
      </c>
      <c r="D1899" s="4" t="s">
        <v>1794</v>
      </c>
      <c r="E1899" s="4" t="s">
        <v>1793</v>
      </c>
    </row>
    <row r="1900">
      <c r="A1900" s="3" t="str">
        <f t="shared" si="1"/>
        <v>Everton Park 4053 QLD</v>
      </c>
      <c r="B1900" s="4" t="s">
        <v>1880</v>
      </c>
      <c r="C1900" s="5">
        <v>4053.0</v>
      </c>
      <c r="D1900" s="4" t="s">
        <v>1794</v>
      </c>
      <c r="E1900" s="4" t="s">
        <v>1793</v>
      </c>
    </row>
    <row r="1901">
      <c r="A1901" s="3" t="str">
        <f t="shared" si="1"/>
        <v>Mcdowall 4053 QLD</v>
      </c>
      <c r="B1901" s="4" t="s">
        <v>1881</v>
      </c>
      <c r="C1901" s="5">
        <v>4053.0</v>
      </c>
      <c r="D1901" s="4" t="s">
        <v>1794</v>
      </c>
      <c r="E1901" s="4" t="s">
        <v>1793</v>
      </c>
    </row>
    <row r="1902">
      <c r="A1902" s="3" t="str">
        <f t="shared" si="1"/>
        <v>Mitchelton 4053 QLD</v>
      </c>
      <c r="B1902" s="4" t="s">
        <v>1882</v>
      </c>
      <c r="C1902" s="5">
        <v>4053.0</v>
      </c>
      <c r="D1902" s="4" t="s">
        <v>1794</v>
      </c>
      <c r="E1902" s="4" t="s">
        <v>1793</v>
      </c>
    </row>
    <row r="1903">
      <c r="A1903" s="3" t="str">
        <f t="shared" si="1"/>
        <v>Stafford 4053 QLD</v>
      </c>
      <c r="B1903" s="4" t="s">
        <v>1883</v>
      </c>
      <c r="C1903" s="5">
        <v>4053.0</v>
      </c>
      <c r="D1903" s="4" t="s">
        <v>1794</v>
      </c>
      <c r="E1903" s="4" t="s">
        <v>1793</v>
      </c>
    </row>
    <row r="1904">
      <c r="A1904" s="3" t="str">
        <f t="shared" si="1"/>
        <v>Stafford DC 4053 QLD</v>
      </c>
      <c r="B1904" s="4" t="s">
        <v>1884</v>
      </c>
      <c r="C1904" s="5">
        <v>4053.0</v>
      </c>
      <c r="D1904" s="4" t="s">
        <v>1794</v>
      </c>
      <c r="E1904" s="4" t="s">
        <v>1793</v>
      </c>
    </row>
    <row r="1905">
      <c r="A1905" s="3" t="str">
        <f t="shared" si="1"/>
        <v>Stafford Heights 4053 QLD</v>
      </c>
      <c r="B1905" s="4" t="s">
        <v>1885</v>
      </c>
      <c r="C1905" s="5">
        <v>4053.0</v>
      </c>
      <c r="D1905" s="4" t="s">
        <v>1794</v>
      </c>
      <c r="E1905" s="4" t="s">
        <v>1793</v>
      </c>
    </row>
    <row r="1906">
      <c r="A1906" s="3" t="str">
        <f t="shared" si="1"/>
        <v>Arana Hills 4054 QLD</v>
      </c>
      <c r="B1906" s="4" t="s">
        <v>1886</v>
      </c>
      <c r="C1906" s="5">
        <v>4054.0</v>
      </c>
      <c r="D1906" s="4" t="s">
        <v>1794</v>
      </c>
      <c r="E1906" s="4" t="s">
        <v>1793</v>
      </c>
    </row>
    <row r="1907">
      <c r="A1907" s="3" t="str">
        <f t="shared" si="1"/>
        <v>Keperra 4054 QLD</v>
      </c>
      <c r="B1907" s="4" t="s">
        <v>1887</v>
      </c>
      <c r="C1907" s="5">
        <v>4054.0</v>
      </c>
      <c r="D1907" s="4" t="s">
        <v>1794</v>
      </c>
      <c r="E1907" s="4" t="s">
        <v>1793</v>
      </c>
    </row>
    <row r="1908">
      <c r="A1908" s="3" t="str">
        <f t="shared" si="1"/>
        <v>Bunya 4055 QLD</v>
      </c>
      <c r="B1908" s="4" t="s">
        <v>1888</v>
      </c>
      <c r="C1908" s="5">
        <v>4055.0</v>
      </c>
      <c r="D1908" s="4" t="s">
        <v>1794</v>
      </c>
      <c r="E1908" s="4" t="s">
        <v>1793</v>
      </c>
    </row>
    <row r="1909">
      <c r="A1909" s="3" t="str">
        <f t="shared" si="1"/>
        <v>Ferny Grove 4055 QLD</v>
      </c>
      <c r="B1909" s="4" t="s">
        <v>1889</v>
      </c>
      <c r="C1909" s="5">
        <v>4055.0</v>
      </c>
      <c r="D1909" s="4" t="s">
        <v>1794</v>
      </c>
      <c r="E1909" s="4" t="s">
        <v>1793</v>
      </c>
    </row>
    <row r="1910">
      <c r="A1910" s="3" t="str">
        <f t="shared" si="1"/>
        <v>Ferny Hills 4055 QLD</v>
      </c>
      <c r="B1910" s="4" t="s">
        <v>1890</v>
      </c>
      <c r="C1910" s="5">
        <v>4055.0</v>
      </c>
      <c r="D1910" s="4" t="s">
        <v>1794</v>
      </c>
      <c r="E1910" s="4" t="s">
        <v>1793</v>
      </c>
    </row>
    <row r="1911">
      <c r="A1911" s="3" t="str">
        <f t="shared" si="1"/>
        <v>Ferny Hills DC 4055 QLD</v>
      </c>
      <c r="B1911" s="4" t="s">
        <v>1891</v>
      </c>
      <c r="C1911" s="5">
        <v>4055.0</v>
      </c>
      <c r="D1911" s="4" t="s">
        <v>1794</v>
      </c>
      <c r="E1911" s="4" t="s">
        <v>1793</v>
      </c>
    </row>
    <row r="1912">
      <c r="A1912" s="3" t="str">
        <f t="shared" si="1"/>
        <v>Upper Kedron 4055 QLD</v>
      </c>
      <c r="B1912" s="4" t="s">
        <v>1892</v>
      </c>
      <c r="C1912" s="5">
        <v>4055.0</v>
      </c>
      <c r="D1912" s="4" t="s">
        <v>1794</v>
      </c>
      <c r="E1912" s="4" t="s">
        <v>1793</v>
      </c>
    </row>
    <row r="1913">
      <c r="A1913" s="3" t="str">
        <f t="shared" si="1"/>
        <v>Kelvin Grove 4059 QLD</v>
      </c>
      <c r="B1913" s="4" t="s">
        <v>1893</v>
      </c>
      <c r="C1913" s="5">
        <v>4059.0</v>
      </c>
      <c r="D1913" s="4" t="s">
        <v>1794</v>
      </c>
      <c r="E1913" s="4" t="s">
        <v>1793</v>
      </c>
    </row>
    <row r="1914">
      <c r="A1914" s="3" t="str">
        <f t="shared" si="1"/>
        <v>Kelvin Grove Bc 4059 QLD</v>
      </c>
      <c r="B1914" s="4" t="s">
        <v>1894</v>
      </c>
      <c r="C1914" s="5">
        <v>4059.0</v>
      </c>
      <c r="D1914" s="4" t="s">
        <v>1794</v>
      </c>
      <c r="E1914" s="4" t="s">
        <v>1793</v>
      </c>
    </row>
    <row r="1915">
      <c r="A1915" s="3" t="str">
        <f t="shared" si="1"/>
        <v>Kelvin Grove Dc 4059 QLD</v>
      </c>
      <c r="B1915" s="4" t="s">
        <v>1895</v>
      </c>
      <c r="C1915" s="5">
        <v>4059.0</v>
      </c>
      <c r="D1915" s="4" t="s">
        <v>1794</v>
      </c>
      <c r="E1915" s="4" t="s">
        <v>1793</v>
      </c>
    </row>
    <row r="1916">
      <c r="A1916" s="3" t="str">
        <f t="shared" si="1"/>
        <v>Red Hill 4059 QLD</v>
      </c>
      <c r="B1916" s="4" t="s">
        <v>32</v>
      </c>
      <c r="C1916" s="5">
        <v>4059.0</v>
      </c>
      <c r="D1916" s="4" t="s">
        <v>1794</v>
      </c>
      <c r="E1916" s="4" t="s">
        <v>1793</v>
      </c>
    </row>
    <row r="1917">
      <c r="A1917" s="3" t="str">
        <f t="shared" si="1"/>
        <v>Ashgrove 4060 QLD</v>
      </c>
      <c r="B1917" s="4" t="s">
        <v>1896</v>
      </c>
      <c r="C1917" s="5">
        <v>4060.0</v>
      </c>
      <c r="D1917" s="4" t="s">
        <v>1794</v>
      </c>
      <c r="E1917" s="4" t="s">
        <v>1793</v>
      </c>
    </row>
    <row r="1918">
      <c r="A1918" s="3" t="str">
        <f t="shared" si="1"/>
        <v>Ashgrove East 4060 QLD</v>
      </c>
      <c r="B1918" s="4" t="s">
        <v>1897</v>
      </c>
      <c r="C1918" s="5">
        <v>4060.0</v>
      </c>
      <c r="D1918" s="4" t="s">
        <v>1794</v>
      </c>
      <c r="E1918" s="4" t="s">
        <v>1793</v>
      </c>
    </row>
    <row r="1919">
      <c r="A1919" s="3" t="str">
        <f t="shared" si="1"/>
        <v>Ashgrove West 4060 QLD</v>
      </c>
      <c r="B1919" s="4" t="s">
        <v>1898</v>
      </c>
      <c r="C1919" s="5">
        <v>4060.0</v>
      </c>
      <c r="D1919" s="4" t="s">
        <v>1794</v>
      </c>
      <c r="E1919" s="4" t="s">
        <v>1793</v>
      </c>
    </row>
    <row r="1920">
      <c r="A1920" s="3" t="str">
        <f t="shared" si="1"/>
        <v>The Gap 4061 QLD</v>
      </c>
      <c r="B1920" s="4" t="s">
        <v>1298</v>
      </c>
      <c r="C1920" s="5">
        <v>4061.0</v>
      </c>
      <c r="D1920" s="4" t="s">
        <v>1794</v>
      </c>
      <c r="E1920" s="4" t="s">
        <v>1793</v>
      </c>
    </row>
    <row r="1921">
      <c r="A1921" s="3" t="str">
        <f t="shared" si="1"/>
        <v>Milton 4064 QLD</v>
      </c>
      <c r="B1921" s="4" t="s">
        <v>1899</v>
      </c>
      <c r="C1921" s="5">
        <v>4064.0</v>
      </c>
      <c r="D1921" s="4" t="s">
        <v>1794</v>
      </c>
      <c r="E1921" s="4" t="s">
        <v>1793</v>
      </c>
    </row>
    <row r="1922">
      <c r="A1922" s="3" t="str">
        <f t="shared" si="1"/>
        <v>Milton BC 4064 QLD</v>
      </c>
      <c r="B1922" s="4" t="s">
        <v>1900</v>
      </c>
      <c r="C1922" s="5">
        <v>4064.0</v>
      </c>
      <c r="D1922" s="4" t="s">
        <v>1794</v>
      </c>
      <c r="E1922" s="4" t="s">
        <v>1793</v>
      </c>
    </row>
    <row r="1923">
      <c r="A1923" s="3" t="str">
        <f t="shared" si="1"/>
        <v>Paddington 4064 QLD</v>
      </c>
      <c r="B1923" s="4" t="s">
        <v>198</v>
      </c>
      <c r="C1923" s="5">
        <v>4064.0</v>
      </c>
      <c r="D1923" s="4" t="s">
        <v>1794</v>
      </c>
      <c r="E1923" s="4" t="s">
        <v>1793</v>
      </c>
    </row>
    <row r="1924">
      <c r="A1924" s="3" t="str">
        <f t="shared" si="1"/>
        <v>Bardon 4065 QLD</v>
      </c>
      <c r="B1924" s="4" t="s">
        <v>1901</v>
      </c>
      <c r="C1924" s="5">
        <v>4065.0</v>
      </c>
      <c r="D1924" s="4" t="s">
        <v>1794</v>
      </c>
      <c r="E1924" s="4" t="s">
        <v>1793</v>
      </c>
    </row>
    <row r="1925">
      <c r="A1925" s="3" t="str">
        <f t="shared" si="1"/>
        <v>Auchenflower 4066 QLD</v>
      </c>
      <c r="B1925" s="4" t="s">
        <v>1902</v>
      </c>
      <c r="C1925" s="5">
        <v>4066.0</v>
      </c>
      <c r="D1925" s="4" t="s">
        <v>1794</v>
      </c>
      <c r="E1925" s="4" t="s">
        <v>1793</v>
      </c>
    </row>
    <row r="1926">
      <c r="A1926" s="3" t="str">
        <f t="shared" si="1"/>
        <v>Mount Coot-Tha 4066 QLD</v>
      </c>
      <c r="B1926" s="4" t="s">
        <v>1903</v>
      </c>
      <c r="C1926" s="5">
        <v>4066.0</v>
      </c>
      <c r="D1926" s="4" t="s">
        <v>1794</v>
      </c>
      <c r="E1926" s="4" t="s">
        <v>1793</v>
      </c>
    </row>
    <row r="1927">
      <c r="A1927" s="3" t="str">
        <f t="shared" si="1"/>
        <v>Toowong 4066 QLD</v>
      </c>
      <c r="B1927" s="4" t="s">
        <v>1904</v>
      </c>
      <c r="C1927" s="5">
        <v>4066.0</v>
      </c>
      <c r="D1927" s="4" t="s">
        <v>1794</v>
      </c>
      <c r="E1927" s="4" t="s">
        <v>1793</v>
      </c>
    </row>
    <row r="1928">
      <c r="A1928" s="3" t="str">
        <f t="shared" si="1"/>
        <v>Toowong BC 4066 QLD</v>
      </c>
      <c r="B1928" s="4" t="s">
        <v>1905</v>
      </c>
      <c r="C1928" s="5">
        <v>4066.0</v>
      </c>
      <c r="D1928" s="4" t="s">
        <v>1794</v>
      </c>
      <c r="E1928" s="4" t="s">
        <v>1793</v>
      </c>
    </row>
    <row r="1929">
      <c r="A1929" s="3" t="str">
        <f t="shared" si="1"/>
        <v>Toowong DC 4066 QLD</v>
      </c>
      <c r="B1929" s="4" t="s">
        <v>1906</v>
      </c>
      <c r="C1929" s="5">
        <v>4066.0</v>
      </c>
      <c r="D1929" s="4" t="s">
        <v>1794</v>
      </c>
      <c r="E1929" s="4" t="s">
        <v>1793</v>
      </c>
    </row>
    <row r="1930">
      <c r="A1930" s="3" t="str">
        <f t="shared" si="1"/>
        <v>St Lucia 4067 QLD</v>
      </c>
      <c r="B1930" s="4" t="s">
        <v>1907</v>
      </c>
      <c r="C1930" s="5">
        <v>4067.0</v>
      </c>
      <c r="D1930" s="4" t="s">
        <v>1794</v>
      </c>
      <c r="E1930" s="4" t="s">
        <v>1793</v>
      </c>
    </row>
    <row r="1931">
      <c r="A1931" s="3" t="str">
        <f t="shared" si="1"/>
        <v>St Lucia South 4067 QLD</v>
      </c>
      <c r="B1931" s="4" t="s">
        <v>1908</v>
      </c>
      <c r="C1931" s="5">
        <v>4067.0</v>
      </c>
      <c r="D1931" s="4" t="s">
        <v>1794</v>
      </c>
      <c r="E1931" s="4" t="s">
        <v>1793</v>
      </c>
    </row>
    <row r="1932">
      <c r="A1932" s="3" t="str">
        <f t="shared" si="1"/>
        <v>Chelmer 4068 QLD</v>
      </c>
      <c r="B1932" s="4" t="s">
        <v>1909</v>
      </c>
      <c r="C1932" s="5">
        <v>4068.0</v>
      </c>
      <c r="D1932" s="4" t="s">
        <v>1794</v>
      </c>
      <c r="E1932" s="4" t="s">
        <v>1793</v>
      </c>
    </row>
    <row r="1933">
      <c r="A1933" s="3" t="str">
        <f t="shared" si="1"/>
        <v>Indooroopilly 4068 QLD</v>
      </c>
      <c r="B1933" s="4" t="s">
        <v>1910</v>
      </c>
      <c r="C1933" s="5">
        <v>4068.0</v>
      </c>
      <c r="D1933" s="4" t="s">
        <v>1794</v>
      </c>
      <c r="E1933" s="4" t="s">
        <v>1793</v>
      </c>
    </row>
    <row r="1934">
      <c r="A1934" s="3" t="str">
        <f t="shared" si="1"/>
        <v>Indooroopilly Centre 4068 QLD</v>
      </c>
      <c r="B1934" s="4" t="s">
        <v>1911</v>
      </c>
      <c r="C1934" s="5">
        <v>4068.0</v>
      </c>
      <c r="D1934" s="4" t="s">
        <v>1794</v>
      </c>
      <c r="E1934" s="4" t="s">
        <v>1793</v>
      </c>
    </row>
    <row r="1935">
      <c r="A1935" s="3" t="str">
        <f t="shared" si="1"/>
        <v>Taringa 4068 QLD</v>
      </c>
      <c r="B1935" s="4" t="s">
        <v>1912</v>
      </c>
      <c r="C1935" s="5">
        <v>4068.0</v>
      </c>
      <c r="D1935" s="4" t="s">
        <v>1794</v>
      </c>
      <c r="E1935" s="4" t="s">
        <v>1793</v>
      </c>
    </row>
    <row r="1936">
      <c r="A1936" s="3" t="str">
        <f t="shared" si="1"/>
        <v>Brookfield 4069 QLD</v>
      </c>
      <c r="B1936" s="4" t="s">
        <v>1913</v>
      </c>
      <c r="C1936" s="5">
        <v>4069.0</v>
      </c>
      <c r="D1936" s="4" t="s">
        <v>1794</v>
      </c>
      <c r="E1936" s="4" t="s">
        <v>1793</v>
      </c>
    </row>
    <row r="1937">
      <c r="A1937" s="3" t="str">
        <f t="shared" si="1"/>
        <v>Chapel Hill 4069 QLD</v>
      </c>
      <c r="B1937" s="4" t="s">
        <v>1914</v>
      </c>
      <c r="C1937" s="5">
        <v>4069.0</v>
      </c>
      <c r="D1937" s="4" t="s">
        <v>1794</v>
      </c>
      <c r="E1937" s="4" t="s">
        <v>1793</v>
      </c>
    </row>
    <row r="1938">
      <c r="A1938" s="3" t="str">
        <f t="shared" si="1"/>
        <v>Fig Tree Pocket 4069 QLD</v>
      </c>
      <c r="B1938" s="4" t="s">
        <v>1915</v>
      </c>
      <c r="C1938" s="5">
        <v>4069.0</v>
      </c>
      <c r="D1938" s="4" t="s">
        <v>1794</v>
      </c>
      <c r="E1938" s="4" t="s">
        <v>1793</v>
      </c>
    </row>
    <row r="1939">
      <c r="A1939" s="3" t="str">
        <f t="shared" si="1"/>
        <v>Kenmore 4069 QLD</v>
      </c>
      <c r="B1939" s="4" t="s">
        <v>1916</v>
      </c>
      <c r="C1939" s="5">
        <v>4069.0</v>
      </c>
      <c r="D1939" s="4" t="s">
        <v>1794</v>
      </c>
      <c r="E1939" s="4" t="s">
        <v>1793</v>
      </c>
    </row>
    <row r="1940">
      <c r="A1940" s="3" t="str">
        <f t="shared" si="1"/>
        <v>Kenmore DC 4069 QLD</v>
      </c>
      <c r="B1940" s="4" t="s">
        <v>1917</v>
      </c>
      <c r="C1940" s="5">
        <v>4069.0</v>
      </c>
      <c r="D1940" s="4" t="s">
        <v>1794</v>
      </c>
      <c r="E1940" s="4" t="s">
        <v>1793</v>
      </c>
    </row>
    <row r="1941">
      <c r="A1941" s="3" t="str">
        <f t="shared" si="1"/>
        <v>Kenmore East 4069 QLD</v>
      </c>
      <c r="B1941" s="4" t="s">
        <v>1918</v>
      </c>
      <c r="C1941" s="5">
        <v>4069.0</v>
      </c>
      <c r="D1941" s="4" t="s">
        <v>1794</v>
      </c>
      <c r="E1941" s="4" t="s">
        <v>1793</v>
      </c>
    </row>
    <row r="1942">
      <c r="A1942" s="3" t="str">
        <f t="shared" si="1"/>
        <v>Kenmore Hills 4069 QLD</v>
      </c>
      <c r="B1942" s="4" t="s">
        <v>1919</v>
      </c>
      <c r="C1942" s="5">
        <v>4069.0</v>
      </c>
      <c r="D1942" s="4" t="s">
        <v>1794</v>
      </c>
      <c r="E1942" s="4" t="s">
        <v>1793</v>
      </c>
    </row>
    <row r="1943">
      <c r="A1943" s="3" t="str">
        <f t="shared" si="1"/>
        <v>Pinjarra Hills 4069 QLD</v>
      </c>
      <c r="B1943" s="4" t="s">
        <v>1920</v>
      </c>
      <c r="C1943" s="5">
        <v>4069.0</v>
      </c>
      <c r="D1943" s="4" t="s">
        <v>1794</v>
      </c>
      <c r="E1943" s="4" t="s">
        <v>1793</v>
      </c>
    </row>
    <row r="1944">
      <c r="A1944" s="3" t="str">
        <f t="shared" si="1"/>
        <v>Pullenvale 4069 QLD</v>
      </c>
      <c r="B1944" s="4" t="s">
        <v>1921</v>
      </c>
      <c r="C1944" s="5">
        <v>4069.0</v>
      </c>
      <c r="D1944" s="4" t="s">
        <v>1794</v>
      </c>
      <c r="E1944" s="4" t="s">
        <v>1793</v>
      </c>
    </row>
    <row r="1945">
      <c r="A1945" s="3" t="str">
        <f t="shared" si="1"/>
        <v>Upper Brookfield 4069 QLD</v>
      </c>
      <c r="B1945" s="4" t="s">
        <v>1922</v>
      </c>
      <c r="C1945" s="5">
        <v>4069.0</v>
      </c>
      <c r="D1945" s="4" t="s">
        <v>1794</v>
      </c>
      <c r="E1945" s="4" t="s">
        <v>1793</v>
      </c>
    </row>
    <row r="1946">
      <c r="A1946" s="3" t="str">
        <f t="shared" si="1"/>
        <v>Anstead 4070 QLD</v>
      </c>
      <c r="B1946" s="4" t="s">
        <v>1923</v>
      </c>
      <c r="C1946" s="5">
        <v>4070.0</v>
      </c>
      <c r="D1946" s="4" t="s">
        <v>1794</v>
      </c>
      <c r="E1946" s="4" t="s">
        <v>1793</v>
      </c>
    </row>
    <row r="1947">
      <c r="A1947" s="3" t="str">
        <f t="shared" si="1"/>
        <v>Bellbowrie 4070 QLD</v>
      </c>
      <c r="B1947" s="4" t="s">
        <v>1924</v>
      </c>
      <c r="C1947" s="5">
        <v>4070.0</v>
      </c>
      <c r="D1947" s="4" t="s">
        <v>1794</v>
      </c>
      <c r="E1947" s="4" t="s">
        <v>1793</v>
      </c>
    </row>
    <row r="1948">
      <c r="A1948" s="3" t="str">
        <f t="shared" si="1"/>
        <v>Moggill 4070 QLD</v>
      </c>
      <c r="B1948" s="4" t="s">
        <v>1925</v>
      </c>
      <c r="C1948" s="5">
        <v>4070.0</v>
      </c>
      <c r="D1948" s="4" t="s">
        <v>1794</v>
      </c>
      <c r="E1948" s="4" t="s">
        <v>1793</v>
      </c>
    </row>
    <row r="1949">
      <c r="A1949" s="3" t="str">
        <f t="shared" si="1"/>
        <v>University Of Queensland 4072 QLD</v>
      </c>
      <c r="B1949" s="4" t="s">
        <v>1926</v>
      </c>
      <c r="C1949" s="5">
        <v>4072.0</v>
      </c>
      <c r="D1949" s="4" t="s">
        <v>1794</v>
      </c>
      <c r="E1949" s="4" t="s">
        <v>1793</v>
      </c>
    </row>
    <row r="1950">
      <c r="A1950" s="3" t="str">
        <f t="shared" si="1"/>
        <v>Seventeen Mile Rocks 4073 QLD</v>
      </c>
      <c r="B1950" s="4" t="s">
        <v>1927</v>
      </c>
      <c r="C1950" s="5">
        <v>4073.0</v>
      </c>
      <c r="D1950" s="4" t="s">
        <v>1794</v>
      </c>
      <c r="E1950" s="4" t="s">
        <v>1793</v>
      </c>
    </row>
    <row r="1951">
      <c r="A1951" s="3" t="str">
        <f t="shared" si="1"/>
        <v>Sinnamon Park 4073 QLD</v>
      </c>
      <c r="B1951" s="4" t="s">
        <v>1928</v>
      </c>
      <c r="C1951" s="5">
        <v>4073.0</v>
      </c>
      <c r="D1951" s="4" t="s">
        <v>1794</v>
      </c>
      <c r="E1951" s="4" t="s">
        <v>1793</v>
      </c>
    </row>
    <row r="1952">
      <c r="A1952" s="3" t="str">
        <f t="shared" si="1"/>
        <v>Jamboree Heights 4074 QLD</v>
      </c>
      <c r="B1952" s="4" t="s">
        <v>1929</v>
      </c>
      <c r="C1952" s="5">
        <v>4074.0</v>
      </c>
      <c r="D1952" s="4" t="s">
        <v>1794</v>
      </c>
      <c r="E1952" s="4" t="s">
        <v>1793</v>
      </c>
    </row>
    <row r="1953">
      <c r="A1953" s="3" t="str">
        <f t="shared" si="1"/>
        <v>Jindalee 4074 QLD</v>
      </c>
      <c r="B1953" s="4" t="s">
        <v>1930</v>
      </c>
      <c r="C1953" s="5">
        <v>4074.0</v>
      </c>
      <c r="D1953" s="4" t="s">
        <v>1794</v>
      </c>
      <c r="E1953" s="4" t="s">
        <v>1793</v>
      </c>
    </row>
    <row r="1954">
      <c r="A1954" s="3" t="str">
        <f t="shared" si="1"/>
        <v>Middle Park 4074 QLD</v>
      </c>
      <c r="B1954" s="4" t="s">
        <v>1931</v>
      </c>
      <c r="C1954" s="5">
        <v>4074.0</v>
      </c>
      <c r="D1954" s="4" t="s">
        <v>1794</v>
      </c>
      <c r="E1954" s="4" t="s">
        <v>1793</v>
      </c>
    </row>
    <row r="1955">
      <c r="A1955" s="3" t="str">
        <f t="shared" si="1"/>
        <v>Mount Ommaney 4074 QLD</v>
      </c>
      <c r="B1955" s="4" t="s">
        <v>1932</v>
      </c>
      <c r="C1955" s="5">
        <v>4074.0</v>
      </c>
      <c r="D1955" s="4" t="s">
        <v>1794</v>
      </c>
      <c r="E1955" s="4" t="s">
        <v>1793</v>
      </c>
    </row>
    <row r="1956">
      <c r="A1956" s="3" t="str">
        <f t="shared" si="1"/>
        <v>Riverhills 4074 QLD</v>
      </c>
      <c r="B1956" s="4" t="s">
        <v>1933</v>
      </c>
      <c r="C1956" s="5">
        <v>4074.0</v>
      </c>
      <c r="D1956" s="4" t="s">
        <v>1794</v>
      </c>
      <c r="E1956" s="4" t="s">
        <v>1793</v>
      </c>
    </row>
    <row r="1957">
      <c r="A1957" s="3" t="str">
        <f t="shared" si="1"/>
        <v>Sumner 4074 QLD</v>
      </c>
      <c r="B1957" s="4" t="s">
        <v>1934</v>
      </c>
      <c r="C1957" s="5">
        <v>4074.0</v>
      </c>
      <c r="D1957" s="4" t="s">
        <v>1794</v>
      </c>
      <c r="E1957" s="4" t="s">
        <v>1793</v>
      </c>
    </row>
    <row r="1958">
      <c r="A1958" s="3" t="str">
        <f t="shared" si="1"/>
        <v>Sumner Park Bc 4074 QLD</v>
      </c>
      <c r="B1958" s="4" t="s">
        <v>1935</v>
      </c>
      <c r="C1958" s="5">
        <v>4074.0</v>
      </c>
      <c r="D1958" s="4" t="s">
        <v>1794</v>
      </c>
      <c r="E1958" s="4" t="s">
        <v>1793</v>
      </c>
    </row>
    <row r="1959">
      <c r="A1959" s="3" t="str">
        <f t="shared" si="1"/>
        <v>Westlake 4074 QLD</v>
      </c>
      <c r="B1959" s="4" t="s">
        <v>1936</v>
      </c>
      <c r="C1959" s="5">
        <v>4074.0</v>
      </c>
      <c r="D1959" s="4" t="s">
        <v>1794</v>
      </c>
      <c r="E1959" s="4" t="s">
        <v>1793</v>
      </c>
    </row>
    <row r="1960">
      <c r="A1960" s="3" t="str">
        <f t="shared" si="1"/>
        <v>Corinda 4075 QLD</v>
      </c>
      <c r="B1960" s="4" t="s">
        <v>1937</v>
      </c>
      <c r="C1960" s="5">
        <v>4075.0</v>
      </c>
      <c r="D1960" s="4" t="s">
        <v>1794</v>
      </c>
      <c r="E1960" s="4" t="s">
        <v>1793</v>
      </c>
    </row>
    <row r="1961">
      <c r="A1961" s="3" t="str">
        <f t="shared" si="1"/>
        <v>Graceville 4075 QLD</v>
      </c>
      <c r="B1961" s="4" t="s">
        <v>1938</v>
      </c>
      <c r="C1961" s="5">
        <v>4075.0</v>
      </c>
      <c r="D1961" s="4" t="s">
        <v>1794</v>
      </c>
      <c r="E1961" s="4" t="s">
        <v>1793</v>
      </c>
    </row>
    <row r="1962">
      <c r="A1962" s="3" t="str">
        <f t="shared" si="1"/>
        <v>Graceville East 4075 QLD</v>
      </c>
      <c r="B1962" s="4" t="s">
        <v>1939</v>
      </c>
      <c r="C1962" s="5">
        <v>4075.0</v>
      </c>
      <c r="D1962" s="4" t="s">
        <v>1794</v>
      </c>
      <c r="E1962" s="4" t="s">
        <v>1793</v>
      </c>
    </row>
    <row r="1963">
      <c r="A1963" s="3" t="str">
        <f t="shared" si="1"/>
        <v>Oxley 4075 QLD</v>
      </c>
      <c r="B1963" s="4" t="s">
        <v>125</v>
      </c>
      <c r="C1963" s="5">
        <v>4075.0</v>
      </c>
      <c r="D1963" s="4" t="s">
        <v>1794</v>
      </c>
      <c r="E1963" s="4" t="s">
        <v>1793</v>
      </c>
    </row>
    <row r="1964">
      <c r="A1964" s="3" t="str">
        <f t="shared" si="1"/>
        <v>Sherwood 4075 QLD</v>
      </c>
      <c r="B1964" s="4" t="s">
        <v>1249</v>
      </c>
      <c r="C1964" s="5">
        <v>4075.0</v>
      </c>
      <c r="D1964" s="4" t="s">
        <v>1794</v>
      </c>
      <c r="E1964" s="4" t="s">
        <v>1793</v>
      </c>
    </row>
    <row r="1965">
      <c r="A1965" s="3" t="str">
        <f t="shared" si="1"/>
        <v>Darra 4076 QLD</v>
      </c>
      <c r="B1965" s="4" t="s">
        <v>1940</v>
      </c>
      <c r="C1965" s="5">
        <v>4076.0</v>
      </c>
      <c r="D1965" s="4" t="s">
        <v>1794</v>
      </c>
      <c r="E1965" s="4" t="s">
        <v>1793</v>
      </c>
    </row>
    <row r="1966">
      <c r="A1966" s="3" t="str">
        <f t="shared" si="1"/>
        <v>Wacol 4076 QLD</v>
      </c>
      <c r="B1966" s="4" t="s">
        <v>1941</v>
      </c>
      <c r="C1966" s="5">
        <v>4076.0</v>
      </c>
      <c r="D1966" s="4" t="s">
        <v>1794</v>
      </c>
      <c r="E1966" s="4" t="s">
        <v>1793</v>
      </c>
    </row>
    <row r="1967">
      <c r="A1967" s="3" t="str">
        <f t="shared" si="1"/>
        <v>Doolandella 4077 QLD</v>
      </c>
      <c r="B1967" s="4" t="s">
        <v>1942</v>
      </c>
      <c r="C1967" s="5">
        <v>4077.0</v>
      </c>
      <c r="D1967" s="4" t="s">
        <v>1794</v>
      </c>
      <c r="E1967" s="4" t="s">
        <v>1793</v>
      </c>
    </row>
    <row r="1968">
      <c r="A1968" s="3" t="str">
        <f t="shared" si="1"/>
        <v>Durack 4077 QLD</v>
      </c>
      <c r="B1968" s="4" t="s">
        <v>1943</v>
      </c>
      <c r="C1968" s="5">
        <v>4077.0</v>
      </c>
      <c r="D1968" s="4" t="s">
        <v>1794</v>
      </c>
      <c r="E1968" s="4" t="s">
        <v>1793</v>
      </c>
    </row>
    <row r="1969">
      <c r="A1969" s="3" t="str">
        <f t="shared" si="1"/>
        <v>Inala 4077 QLD</v>
      </c>
      <c r="B1969" s="4" t="s">
        <v>1944</v>
      </c>
      <c r="C1969" s="5">
        <v>4077.0</v>
      </c>
      <c r="D1969" s="4" t="s">
        <v>1794</v>
      </c>
      <c r="E1969" s="4" t="s">
        <v>1793</v>
      </c>
    </row>
    <row r="1970">
      <c r="A1970" s="3" t="str">
        <f t="shared" si="1"/>
        <v>Inala East 4077 QLD</v>
      </c>
      <c r="B1970" s="4" t="s">
        <v>1945</v>
      </c>
      <c r="C1970" s="5">
        <v>4077.0</v>
      </c>
      <c r="D1970" s="4" t="s">
        <v>1794</v>
      </c>
      <c r="E1970" s="4" t="s">
        <v>1793</v>
      </c>
    </row>
    <row r="1971">
      <c r="A1971" s="3" t="str">
        <f t="shared" si="1"/>
        <v>Inala Heights 4077 QLD</v>
      </c>
      <c r="B1971" s="4" t="s">
        <v>1946</v>
      </c>
      <c r="C1971" s="5">
        <v>4077.0</v>
      </c>
      <c r="D1971" s="4" t="s">
        <v>1794</v>
      </c>
      <c r="E1971" s="4" t="s">
        <v>1793</v>
      </c>
    </row>
    <row r="1972">
      <c r="A1972" s="3" t="str">
        <f t="shared" si="1"/>
        <v>Richlands 4077 QLD</v>
      </c>
      <c r="B1972" s="4" t="s">
        <v>1947</v>
      </c>
      <c r="C1972" s="5">
        <v>4077.0</v>
      </c>
      <c r="D1972" s="4" t="s">
        <v>1794</v>
      </c>
      <c r="E1972" s="4" t="s">
        <v>1793</v>
      </c>
    </row>
    <row r="1973">
      <c r="A1973" s="3" t="str">
        <f t="shared" si="1"/>
        <v>Ellen Grove 4078 QLD</v>
      </c>
      <c r="B1973" s="4" t="s">
        <v>1948</v>
      </c>
      <c r="C1973" s="5">
        <v>4078.0</v>
      </c>
      <c r="D1973" s="4" t="s">
        <v>1794</v>
      </c>
      <c r="E1973" s="4" t="s">
        <v>1793</v>
      </c>
    </row>
    <row r="1974">
      <c r="A1974" s="3" t="str">
        <f t="shared" si="1"/>
        <v>Forest Lake 4078 QLD</v>
      </c>
      <c r="B1974" s="4" t="s">
        <v>1949</v>
      </c>
      <c r="C1974" s="5">
        <v>4078.0</v>
      </c>
      <c r="D1974" s="4" t="s">
        <v>1794</v>
      </c>
      <c r="E1974" s="4" t="s">
        <v>1793</v>
      </c>
    </row>
    <row r="1975">
      <c r="A1975" s="3" t="str">
        <f t="shared" si="1"/>
        <v>Highgate Hill 4101 QLD</v>
      </c>
      <c r="B1975" s="4" t="s">
        <v>1950</v>
      </c>
      <c r="C1975" s="5">
        <v>4101.0</v>
      </c>
      <c r="D1975" s="4" t="s">
        <v>1794</v>
      </c>
      <c r="E1975" s="4" t="s">
        <v>1793</v>
      </c>
    </row>
    <row r="1976">
      <c r="A1976" s="3" t="str">
        <f t="shared" si="1"/>
        <v>South Brisbane 4101 QLD</v>
      </c>
      <c r="B1976" s="4" t="s">
        <v>1951</v>
      </c>
      <c r="C1976" s="5">
        <v>4101.0</v>
      </c>
      <c r="D1976" s="4" t="s">
        <v>1794</v>
      </c>
      <c r="E1976" s="4" t="s">
        <v>1793</v>
      </c>
    </row>
    <row r="1977">
      <c r="A1977" s="3" t="str">
        <f t="shared" si="1"/>
        <v>South Brisbane BC 4101 QLD</v>
      </c>
      <c r="B1977" s="4" t="s">
        <v>1952</v>
      </c>
      <c r="C1977" s="5">
        <v>4101.0</v>
      </c>
      <c r="D1977" s="4" t="s">
        <v>1794</v>
      </c>
      <c r="E1977" s="4" t="s">
        <v>1793</v>
      </c>
    </row>
    <row r="1978">
      <c r="A1978" s="3" t="str">
        <f t="shared" si="1"/>
        <v>West End 4101 QLD</v>
      </c>
      <c r="B1978" s="4" t="s">
        <v>1953</v>
      </c>
      <c r="C1978" s="5">
        <v>4101.0</v>
      </c>
      <c r="D1978" s="4" t="s">
        <v>1794</v>
      </c>
      <c r="E1978" s="4" t="s">
        <v>1793</v>
      </c>
    </row>
    <row r="1979">
      <c r="A1979" s="3" t="str">
        <f t="shared" si="1"/>
        <v>Buranda 4102 QLD</v>
      </c>
      <c r="B1979" s="4" t="s">
        <v>1954</v>
      </c>
      <c r="C1979" s="5">
        <v>4102.0</v>
      </c>
      <c r="D1979" s="4" t="s">
        <v>1794</v>
      </c>
      <c r="E1979" s="4" t="s">
        <v>1793</v>
      </c>
    </row>
    <row r="1980">
      <c r="A1980" s="3" t="str">
        <f t="shared" si="1"/>
        <v>Dutton Park 4102 QLD</v>
      </c>
      <c r="B1980" s="4" t="s">
        <v>1955</v>
      </c>
      <c r="C1980" s="5">
        <v>4102.0</v>
      </c>
      <c r="D1980" s="4" t="s">
        <v>1794</v>
      </c>
      <c r="E1980" s="4" t="s">
        <v>1793</v>
      </c>
    </row>
    <row r="1981">
      <c r="A1981" s="3" t="str">
        <f t="shared" si="1"/>
        <v>Woolloongabba 4102 QLD</v>
      </c>
      <c r="B1981" s="4" t="s">
        <v>1956</v>
      </c>
      <c r="C1981" s="5">
        <v>4102.0</v>
      </c>
      <c r="D1981" s="4" t="s">
        <v>1794</v>
      </c>
      <c r="E1981" s="4" t="s">
        <v>1793</v>
      </c>
    </row>
    <row r="1982">
      <c r="A1982" s="3" t="str">
        <f t="shared" si="1"/>
        <v>Annerley 4103 QLD</v>
      </c>
      <c r="B1982" s="4" t="s">
        <v>1957</v>
      </c>
      <c r="C1982" s="5">
        <v>4103.0</v>
      </c>
      <c r="D1982" s="4" t="s">
        <v>1794</v>
      </c>
      <c r="E1982" s="4" t="s">
        <v>1793</v>
      </c>
    </row>
    <row r="1983">
      <c r="A1983" s="3" t="str">
        <f t="shared" si="1"/>
        <v>Fairfield 4103 QLD</v>
      </c>
      <c r="B1983" s="4" t="s">
        <v>569</v>
      </c>
      <c r="C1983" s="5">
        <v>4103.0</v>
      </c>
      <c r="D1983" s="4" t="s">
        <v>1794</v>
      </c>
      <c r="E1983" s="4" t="s">
        <v>1793</v>
      </c>
    </row>
    <row r="1984">
      <c r="A1984" s="3" t="str">
        <f t="shared" si="1"/>
        <v>Fairfield Gardens 4103 QLD</v>
      </c>
      <c r="B1984" s="4" t="s">
        <v>1958</v>
      </c>
      <c r="C1984" s="5">
        <v>4103.0</v>
      </c>
      <c r="D1984" s="4" t="s">
        <v>1794</v>
      </c>
      <c r="E1984" s="4" t="s">
        <v>1793</v>
      </c>
    </row>
    <row r="1985">
      <c r="A1985" s="3" t="str">
        <f t="shared" si="1"/>
        <v>Yeronga 4104 QLD</v>
      </c>
      <c r="B1985" s="4" t="s">
        <v>1959</v>
      </c>
      <c r="C1985" s="5">
        <v>4104.0</v>
      </c>
      <c r="D1985" s="4" t="s">
        <v>1794</v>
      </c>
      <c r="E1985" s="4" t="s">
        <v>1793</v>
      </c>
    </row>
    <row r="1986">
      <c r="A1986" s="3" t="str">
        <f t="shared" si="1"/>
        <v>Moorooka 4105 QLD</v>
      </c>
      <c r="B1986" s="4" t="s">
        <v>1960</v>
      </c>
      <c r="C1986" s="5">
        <v>4105.0</v>
      </c>
      <c r="D1986" s="4" t="s">
        <v>1794</v>
      </c>
      <c r="E1986" s="4" t="s">
        <v>1793</v>
      </c>
    </row>
    <row r="1987">
      <c r="A1987" s="3" t="str">
        <f t="shared" si="1"/>
        <v>Tennyson 4105 QLD</v>
      </c>
      <c r="B1987" s="4" t="s">
        <v>1719</v>
      </c>
      <c r="C1987" s="5">
        <v>4105.0</v>
      </c>
      <c r="D1987" s="4" t="s">
        <v>1794</v>
      </c>
      <c r="E1987" s="4" t="s">
        <v>1793</v>
      </c>
    </row>
    <row r="1988">
      <c r="A1988" s="3" t="str">
        <f t="shared" si="1"/>
        <v>Yeerongpilly 4105 QLD</v>
      </c>
      <c r="B1988" s="4" t="s">
        <v>1961</v>
      </c>
      <c r="C1988" s="5">
        <v>4105.0</v>
      </c>
      <c r="D1988" s="4" t="s">
        <v>1794</v>
      </c>
      <c r="E1988" s="4" t="s">
        <v>1793</v>
      </c>
    </row>
    <row r="1989">
      <c r="A1989" s="3" t="str">
        <f t="shared" si="1"/>
        <v>Brisbane Market 4106 QLD</v>
      </c>
      <c r="B1989" s="4" t="s">
        <v>1962</v>
      </c>
      <c r="C1989" s="5">
        <v>4106.0</v>
      </c>
      <c r="D1989" s="4" t="s">
        <v>1794</v>
      </c>
      <c r="E1989" s="4" t="s">
        <v>1793</v>
      </c>
    </row>
    <row r="1990">
      <c r="A1990" s="3" t="str">
        <f t="shared" si="1"/>
        <v>Rocklea 4106 QLD</v>
      </c>
      <c r="B1990" s="4" t="s">
        <v>1963</v>
      </c>
      <c r="C1990" s="5">
        <v>4106.0</v>
      </c>
      <c r="D1990" s="4" t="s">
        <v>1794</v>
      </c>
      <c r="E1990" s="4" t="s">
        <v>1793</v>
      </c>
    </row>
    <row r="1991">
      <c r="A1991" s="3" t="str">
        <f t="shared" si="1"/>
        <v>Rocklea Dc 4106 QLD</v>
      </c>
      <c r="B1991" s="4" t="s">
        <v>1964</v>
      </c>
      <c r="C1991" s="5">
        <v>4106.0</v>
      </c>
      <c r="D1991" s="4" t="s">
        <v>1794</v>
      </c>
      <c r="E1991" s="4" t="s">
        <v>1793</v>
      </c>
    </row>
    <row r="1992">
      <c r="A1992" s="3" t="str">
        <f t="shared" si="1"/>
        <v>Salisbury 4107 QLD</v>
      </c>
      <c r="B1992" s="4" t="s">
        <v>1965</v>
      </c>
      <c r="C1992" s="5">
        <v>4107.0</v>
      </c>
      <c r="D1992" s="4" t="s">
        <v>1794</v>
      </c>
      <c r="E1992" s="4" t="s">
        <v>1793</v>
      </c>
    </row>
    <row r="1993">
      <c r="A1993" s="3" t="str">
        <f t="shared" si="1"/>
        <v>Salisbury East 4107 QLD</v>
      </c>
      <c r="B1993" s="4" t="s">
        <v>1966</v>
      </c>
      <c r="C1993" s="5">
        <v>4107.0</v>
      </c>
      <c r="D1993" s="4" t="s">
        <v>1794</v>
      </c>
      <c r="E1993" s="4" t="s">
        <v>1793</v>
      </c>
    </row>
    <row r="1994">
      <c r="A1994" s="3" t="str">
        <f t="shared" si="1"/>
        <v>Archerfield 4108 QLD</v>
      </c>
      <c r="B1994" s="4" t="s">
        <v>1967</v>
      </c>
      <c r="C1994" s="5">
        <v>4108.0</v>
      </c>
      <c r="D1994" s="4" t="s">
        <v>1794</v>
      </c>
      <c r="E1994" s="4" t="s">
        <v>1793</v>
      </c>
    </row>
    <row r="1995">
      <c r="A1995" s="3" t="str">
        <f t="shared" si="1"/>
        <v>Archerfield BC 4108 QLD</v>
      </c>
      <c r="B1995" s="4" t="s">
        <v>1968</v>
      </c>
      <c r="C1995" s="5">
        <v>4108.0</v>
      </c>
      <c r="D1995" s="4" t="s">
        <v>1794</v>
      </c>
      <c r="E1995" s="4" t="s">
        <v>1793</v>
      </c>
    </row>
    <row r="1996">
      <c r="A1996" s="3" t="str">
        <f t="shared" si="1"/>
        <v>Coopers Plains 4108 QLD</v>
      </c>
      <c r="B1996" s="4" t="s">
        <v>1969</v>
      </c>
      <c r="C1996" s="5">
        <v>4108.0</v>
      </c>
      <c r="D1996" s="4" t="s">
        <v>1794</v>
      </c>
      <c r="E1996" s="4" t="s">
        <v>1793</v>
      </c>
    </row>
    <row r="1997">
      <c r="A1997" s="3" t="str">
        <f t="shared" si="1"/>
        <v>Macgregor 4109 QLD</v>
      </c>
      <c r="B1997" s="4" t="s">
        <v>98</v>
      </c>
      <c r="C1997" s="5">
        <v>4109.0</v>
      </c>
      <c r="D1997" s="4" t="s">
        <v>1794</v>
      </c>
      <c r="E1997" s="4" t="s">
        <v>1793</v>
      </c>
    </row>
    <row r="1998">
      <c r="A1998" s="3" t="str">
        <f t="shared" si="1"/>
        <v>Robertson 4109 QLD</v>
      </c>
      <c r="B1998" s="4" t="s">
        <v>1970</v>
      </c>
      <c r="C1998" s="5">
        <v>4109.0</v>
      </c>
      <c r="D1998" s="4" t="s">
        <v>1794</v>
      </c>
      <c r="E1998" s="4" t="s">
        <v>1793</v>
      </c>
    </row>
    <row r="1999">
      <c r="A1999" s="3" t="str">
        <f t="shared" si="1"/>
        <v>Sunnybank 4109 QLD</v>
      </c>
      <c r="B1999" s="4" t="s">
        <v>1971</v>
      </c>
      <c r="C1999" s="5">
        <v>4109.0</v>
      </c>
      <c r="D1999" s="4" t="s">
        <v>1794</v>
      </c>
      <c r="E1999" s="4" t="s">
        <v>1793</v>
      </c>
    </row>
    <row r="2000">
      <c r="A2000" s="3" t="str">
        <f t="shared" si="1"/>
        <v>Sunnybank Hills 4109 QLD</v>
      </c>
      <c r="B2000" s="4" t="s">
        <v>1972</v>
      </c>
      <c r="C2000" s="5">
        <v>4109.0</v>
      </c>
      <c r="D2000" s="4" t="s">
        <v>1794</v>
      </c>
      <c r="E2000" s="4" t="s">
        <v>1793</v>
      </c>
    </row>
    <row r="2001">
      <c r="A2001" s="3" t="str">
        <f t="shared" si="1"/>
        <v>Sunnybank South 4109 QLD</v>
      </c>
      <c r="B2001" s="4" t="s">
        <v>1973</v>
      </c>
      <c r="C2001" s="5">
        <v>4109.0</v>
      </c>
      <c r="D2001" s="4" t="s">
        <v>1794</v>
      </c>
      <c r="E2001" s="4" t="s">
        <v>1793</v>
      </c>
    </row>
    <row r="2002">
      <c r="A2002" s="3" t="str">
        <f t="shared" si="1"/>
        <v>Acacia Ridge 4110 QLD</v>
      </c>
      <c r="B2002" s="4" t="s">
        <v>1974</v>
      </c>
      <c r="C2002" s="5">
        <v>4110.0</v>
      </c>
      <c r="D2002" s="4" t="s">
        <v>1794</v>
      </c>
      <c r="E2002" s="4" t="s">
        <v>1793</v>
      </c>
    </row>
    <row r="2003">
      <c r="A2003" s="3" t="str">
        <f t="shared" si="1"/>
        <v>Acacia Ridge Dc 4110 QLD</v>
      </c>
      <c r="B2003" s="4" t="s">
        <v>1975</v>
      </c>
      <c r="C2003" s="5">
        <v>4110.0</v>
      </c>
      <c r="D2003" s="4" t="s">
        <v>1794</v>
      </c>
      <c r="E2003" s="4" t="s">
        <v>1793</v>
      </c>
    </row>
    <row r="2004">
      <c r="A2004" s="3" t="str">
        <f t="shared" si="1"/>
        <v>Heathwood 4110 QLD</v>
      </c>
      <c r="B2004" s="4" t="s">
        <v>1976</v>
      </c>
      <c r="C2004" s="5">
        <v>4110.0</v>
      </c>
      <c r="D2004" s="4" t="s">
        <v>1794</v>
      </c>
      <c r="E2004" s="4" t="s">
        <v>1793</v>
      </c>
    </row>
    <row r="2005">
      <c r="A2005" s="3" t="str">
        <f t="shared" si="1"/>
        <v>Heathwood Df 4110 QLD</v>
      </c>
      <c r="B2005" s="4" t="s">
        <v>1977</v>
      </c>
      <c r="C2005" s="5">
        <v>4110.0</v>
      </c>
      <c r="D2005" s="4" t="s">
        <v>1794</v>
      </c>
      <c r="E2005" s="4" t="s">
        <v>1793</v>
      </c>
    </row>
    <row r="2006">
      <c r="A2006" s="3" t="str">
        <f t="shared" si="1"/>
        <v>Larapinta 4110 QLD</v>
      </c>
      <c r="B2006" s="4" t="s">
        <v>1978</v>
      </c>
      <c r="C2006" s="5">
        <v>4110.0</v>
      </c>
      <c r="D2006" s="4" t="s">
        <v>1794</v>
      </c>
      <c r="E2006" s="4" t="s">
        <v>1793</v>
      </c>
    </row>
    <row r="2007">
      <c r="A2007" s="3" t="str">
        <f t="shared" si="1"/>
        <v>Pallara 4110 QLD</v>
      </c>
      <c r="B2007" s="4" t="s">
        <v>1979</v>
      </c>
      <c r="C2007" s="5">
        <v>4110.0</v>
      </c>
      <c r="D2007" s="4" t="s">
        <v>1794</v>
      </c>
      <c r="E2007" s="4" t="s">
        <v>1793</v>
      </c>
    </row>
    <row r="2008">
      <c r="A2008" s="3" t="str">
        <f t="shared" si="1"/>
        <v>Willawong 4110 QLD</v>
      </c>
      <c r="B2008" s="4" t="s">
        <v>1980</v>
      </c>
      <c r="C2008" s="5">
        <v>4110.0</v>
      </c>
      <c r="D2008" s="4" t="s">
        <v>1794</v>
      </c>
      <c r="E2008" s="4" t="s">
        <v>1793</v>
      </c>
    </row>
    <row r="2009">
      <c r="A2009" s="3" t="str">
        <f t="shared" si="1"/>
        <v>Nathan 4111 QLD</v>
      </c>
      <c r="B2009" s="4" t="s">
        <v>1981</v>
      </c>
      <c r="C2009" s="5">
        <v>4111.0</v>
      </c>
      <c r="D2009" s="4" t="s">
        <v>1794</v>
      </c>
      <c r="E2009" s="4" t="s">
        <v>1793</v>
      </c>
    </row>
    <row r="2010">
      <c r="A2010" s="3" t="str">
        <f t="shared" si="1"/>
        <v>Kuraby 4112 QLD</v>
      </c>
      <c r="B2010" s="4" t="s">
        <v>1982</v>
      </c>
      <c r="C2010" s="5">
        <v>4112.0</v>
      </c>
      <c r="D2010" s="4" t="s">
        <v>1794</v>
      </c>
      <c r="E2010" s="4" t="s">
        <v>1793</v>
      </c>
    </row>
    <row r="2011">
      <c r="A2011" s="3" t="str">
        <f t="shared" si="1"/>
        <v>Eight Mile Plains 4113 QLD</v>
      </c>
      <c r="B2011" s="4" t="s">
        <v>1983</v>
      </c>
      <c r="C2011" s="5">
        <v>4113.0</v>
      </c>
      <c r="D2011" s="4" t="s">
        <v>1794</v>
      </c>
      <c r="E2011" s="4" t="s">
        <v>1793</v>
      </c>
    </row>
    <row r="2012">
      <c r="A2012" s="3" t="str">
        <f t="shared" si="1"/>
        <v>Runcorn 4113 QLD</v>
      </c>
      <c r="B2012" s="4" t="s">
        <v>1984</v>
      </c>
      <c r="C2012" s="5">
        <v>4113.0</v>
      </c>
      <c r="D2012" s="4" t="s">
        <v>1794</v>
      </c>
      <c r="E2012" s="4" t="s">
        <v>1793</v>
      </c>
    </row>
    <row r="2013">
      <c r="A2013" s="3" t="str">
        <f t="shared" si="1"/>
        <v>Kingston 4114 QLD</v>
      </c>
      <c r="B2013" s="4" t="s">
        <v>34</v>
      </c>
      <c r="C2013" s="5">
        <v>4114.0</v>
      </c>
      <c r="D2013" s="4" t="s">
        <v>1794</v>
      </c>
      <c r="E2013" s="4" t="s">
        <v>1793</v>
      </c>
    </row>
    <row r="2014">
      <c r="A2014" s="3" t="str">
        <f t="shared" si="1"/>
        <v>Logan Central 4114 QLD</v>
      </c>
      <c r="B2014" s="4" t="s">
        <v>1985</v>
      </c>
      <c r="C2014" s="5">
        <v>4114.0</v>
      </c>
      <c r="D2014" s="4" t="s">
        <v>1794</v>
      </c>
      <c r="E2014" s="4" t="s">
        <v>1793</v>
      </c>
    </row>
    <row r="2015">
      <c r="A2015" s="3" t="str">
        <f t="shared" si="1"/>
        <v>Logan City Dc 4114 QLD</v>
      </c>
      <c r="B2015" s="4" t="s">
        <v>1986</v>
      </c>
      <c r="C2015" s="5">
        <v>4114.0</v>
      </c>
      <c r="D2015" s="4" t="s">
        <v>1794</v>
      </c>
      <c r="E2015" s="4" t="s">
        <v>1793</v>
      </c>
    </row>
    <row r="2016">
      <c r="A2016" s="3" t="str">
        <f t="shared" si="1"/>
        <v>Woodridge 4114 QLD</v>
      </c>
      <c r="B2016" s="4" t="s">
        <v>1987</v>
      </c>
      <c r="C2016" s="5">
        <v>4114.0</v>
      </c>
      <c r="D2016" s="4" t="s">
        <v>1794</v>
      </c>
      <c r="E2016" s="4" t="s">
        <v>1793</v>
      </c>
    </row>
    <row r="2017">
      <c r="A2017" s="3" t="str">
        <f t="shared" si="1"/>
        <v>Algester 4115 QLD</v>
      </c>
      <c r="B2017" s="4" t="s">
        <v>1988</v>
      </c>
      <c r="C2017" s="5">
        <v>4115.0</v>
      </c>
      <c r="D2017" s="4" t="s">
        <v>1794</v>
      </c>
      <c r="E2017" s="4" t="s">
        <v>1793</v>
      </c>
    </row>
    <row r="2018">
      <c r="A2018" s="3" t="str">
        <f t="shared" si="1"/>
        <v>Parkinson 4115 QLD</v>
      </c>
      <c r="B2018" s="4" t="s">
        <v>1989</v>
      </c>
      <c r="C2018" s="5">
        <v>4115.0</v>
      </c>
      <c r="D2018" s="4" t="s">
        <v>1794</v>
      </c>
      <c r="E2018" s="4" t="s">
        <v>1793</v>
      </c>
    </row>
    <row r="2019">
      <c r="A2019" s="3" t="str">
        <f t="shared" si="1"/>
        <v>Calamvale 4116 QLD</v>
      </c>
      <c r="B2019" s="4" t="s">
        <v>1990</v>
      </c>
      <c r="C2019" s="5">
        <v>4116.0</v>
      </c>
      <c r="D2019" s="4" t="s">
        <v>1794</v>
      </c>
      <c r="E2019" s="4" t="s">
        <v>1793</v>
      </c>
    </row>
    <row r="2020">
      <c r="A2020" s="3" t="str">
        <f t="shared" si="1"/>
        <v>Drewvale 4116 QLD</v>
      </c>
      <c r="B2020" s="4" t="s">
        <v>1991</v>
      </c>
      <c r="C2020" s="5">
        <v>4116.0</v>
      </c>
      <c r="D2020" s="4" t="s">
        <v>1794</v>
      </c>
      <c r="E2020" s="4" t="s">
        <v>1793</v>
      </c>
    </row>
    <row r="2021">
      <c r="A2021" s="3" t="str">
        <f t="shared" si="1"/>
        <v>Stretton 4116 QLD</v>
      </c>
      <c r="B2021" s="4" t="s">
        <v>1992</v>
      </c>
      <c r="C2021" s="5">
        <v>4116.0</v>
      </c>
      <c r="D2021" s="4" t="s">
        <v>1794</v>
      </c>
      <c r="E2021" s="4" t="s">
        <v>1793</v>
      </c>
    </row>
    <row r="2022">
      <c r="A2022" s="3" t="str">
        <f t="shared" si="1"/>
        <v>Berrinba 4117 QLD</v>
      </c>
      <c r="B2022" s="4" t="s">
        <v>1993</v>
      </c>
      <c r="C2022" s="5">
        <v>4117.0</v>
      </c>
      <c r="D2022" s="4" t="s">
        <v>1794</v>
      </c>
      <c r="E2022" s="4" t="s">
        <v>1793</v>
      </c>
    </row>
    <row r="2023">
      <c r="A2023" s="3" t="str">
        <f t="shared" si="1"/>
        <v>Karawatha 4117 QLD</v>
      </c>
      <c r="B2023" s="4" t="s">
        <v>1994</v>
      </c>
      <c r="C2023" s="5">
        <v>4117.0</v>
      </c>
      <c r="D2023" s="4" t="s">
        <v>1794</v>
      </c>
      <c r="E2023" s="4" t="s">
        <v>1793</v>
      </c>
    </row>
    <row r="2024">
      <c r="A2024" s="3" t="str">
        <f t="shared" si="1"/>
        <v>Browns Plains 4118 QLD</v>
      </c>
      <c r="B2024" s="4" t="s">
        <v>1995</v>
      </c>
      <c r="C2024" s="5">
        <v>4118.0</v>
      </c>
      <c r="D2024" s="4" t="s">
        <v>1794</v>
      </c>
      <c r="E2024" s="4" t="s">
        <v>1793</v>
      </c>
    </row>
    <row r="2025">
      <c r="A2025" s="3" t="str">
        <f t="shared" si="1"/>
        <v>Forestdale 4118 QLD</v>
      </c>
      <c r="B2025" s="4" t="s">
        <v>1996</v>
      </c>
      <c r="C2025" s="5">
        <v>4118.0</v>
      </c>
      <c r="D2025" s="4" t="s">
        <v>1794</v>
      </c>
      <c r="E2025" s="4" t="s">
        <v>1793</v>
      </c>
    </row>
    <row r="2026">
      <c r="A2026" s="3" t="str">
        <f t="shared" si="1"/>
        <v>Heritage Park 4118 QLD</v>
      </c>
      <c r="B2026" s="4" t="s">
        <v>1997</v>
      </c>
      <c r="C2026" s="5">
        <v>4118.0</v>
      </c>
      <c r="D2026" s="4" t="s">
        <v>1794</v>
      </c>
      <c r="E2026" s="4" t="s">
        <v>1793</v>
      </c>
    </row>
    <row r="2027">
      <c r="A2027" s="3" t="str">
        <f t="shared" si="1"/>
        <v>Hillcrest 4118 QLD</v>
      </c>
      <c r="B2027" s="4" t="s">
        <v>1998</v>
      </c>
      <c r="C2027" s="5">
        <v>4118.0</v>
      </c>
      <c r="D2027" s="4" t="s">
        <v>1794</v>
      </c>
      <c r="E2027" s="4" t="s">
        <v>1793</v>
      </c>
    </row>
    <row r="2028">
      <c r="A2028" s="3" t="str">
        <f t="shared" si="1"/>
        <v>Regents Park 4118 QLD</v>
      </c>
      <c r="B2028" s="4" t="s">
        <v>500</v>
      </c>
      <c r="C2028" s="5">
        <v>4118.0</v>
      </c>
      <c r="D2028" s="4" t="s">
        <v>1794</v>
      </c>
      <c r="E2028" s="4" t="s">
        <v>1793</v>
      </c>
    </row>
    <row r="2029">
      <c r="A2029" s="3" t="str">
        <f t="shared" si="1"/>
        <v>Underwood 4119 QLD</v>
      </c>
      <c r="B2029" s="4" t="s">
        <v>1999</v>
      </c>
      <c r="C2029" s="5">
        <v>4119.0</v>
      </c>
      <c r="D2029" s="4" t="s">
        <v>1794</v>
      </c>
      <c r="E2029" s="4" t="s">
        <v>1793</v>
      </c>
    </row>
    <row r="2030">
      <c r="A2030" s="3" t="str">
        <f t="shared" si="1"/>
        <v>Greenslopes 4120 QLD</v>
      </c>
      <c r="B2030" s="4" t="s">
        <v>2000</v>
      </c>
      <c r="C2030" s="5">
        <v>4120.0</v>
      </c>
      <c r="D2030" s="4" t="s">
        <v>1794</v>
      </c>
      <c r="E2030" s="4" t="s">
        <v>1793</v>
      </c>
    </row>
    <row r="2031">
      <c r="A2031" s="3" t="str">
        <f t="shared" si="1"/>
        <v>Stones Corner 4120 QLD</v>
      </c>
      <c r="B2031" s="4" t="s">
        <v>2001</v>
      </c>
      <c r="C2031" s="5">
        <v>4120.0</v>
      </c>
      <c r="D2031" s="4" t="s">
        <v>1794</v>
      </c>
      <c r="E2031" s="4" t="s">
        <v>1793</v>
      </c>
    </row>
    <row r="2032">
      <c r="A2032" s="3" t="str">
        <f t="shared" si="1"/>
        <v>Holland Park 4121 QLD</v>
      </c>
      <c r="B2032" s="4" t="s">
        <v>2002</v>
      </c>
      <c r="C2032" s="5">
        <v>4121.0</v>
      </c>
      <c r="D2032" s="4" t="s">
        <v>1794</v>
      </c>
      <c r="E2032" s="4" t="s">
        <v>1793</v>
      </c>
    </row>
    <row r="2033">
      <c r="A2033" s="3" t="str">
        <f t="shared" si="1"/>
        <v>Holland Park East 4121 QLD</v>
      </c>
      <c r="B2033" s="4" t="s">
        <v>2003</v>
      </c>
      <c r="C2033" s="5">
        <v>4121.0</v>
      </c>
      <c r="D2033" s="4" t="s">
        <v>1794</v>
      </c>
      <c r="E2033" s="4" t="s">
        <v>1793</v>
      </c>
    </row>
    <row r="2034">
      <c r="A2034" s="3" t="str">
        <f t="shared" si="1"/>
        <v>Holland Park West 4121 QLD</v>
      </c>
      <c r="B2034" s="4" t="s">
        <v>2004</v>
      </c>
      <c r="C2034" s="5">
        <v>4121.0</v>
      </c>
      <c r="D2034" s="4" t="s">
        <v>1794</v>
      </c>
      <c r="E2034" s="4" t="s">
        <v>1793</v>
      </c>
    </row>
    <row r="2035">
      <c r="A2035" s="3" t="str">
        <f t="shared" si="1"/>
        <v>Tarragindi 4121 QLD</v>
      </c>
      <c r="B2035" s="4" t="s">
        <v>2005</v>
      </c>
      <c r="C2035" s="5">
        <v>4121.0</v>
      </c>
      <c r="D2035" s="4" t="s">
        <v>1794</v>
      </c>
      <c r="E2035" s="4" t="s">
        <v>1793</v>
      </c>
    </row>
    <row r="2036">
      <c r="A2036" s="3" t="str">
        <f t="shared" si="1"/>
        <v>Wellers Hill 4121 QLD</v>
      </c>
      <c r="B2036" s="4" t="s">
        <v>2006</v>
      </c>
      <c r="C2036" s="5">
        <v>4121.0</v>
      </c>
      <c r="D2036" s="4" t="s">
        <v>1794</v>
      </c>
      <c r="E2036" s="4" t="s">
        <v>1793</v>
      </c>
    </row>
    <row r="2037">
      <c r="A2037" s="3" t="str">
        <f t="shared" si="1"/>
        <v>Mansfield 4122 QLD</v>
      </c>
      <c r="B2037" s="4" t="s">
        <v>2007</v>
      </c>
      <c r="C2037" s="5">
        <v>4122.0</v>
      </c>
      <c r="D2037" s="4" t="s">
        <v>1794</v>
      </c>
      <c r="E2037" s="4" t="s">
        <v>1793</v>
      </c>
    </row>
    <row r="2038">
      <c r="A2038" s="3" t="str">
        <f t="shared" si="1"/>
        <v>Mansfield BC 4122 QLD</v>
      </c>
      <c r="B2038" s="4" t="s">
        <v>2008</v>
      </c>
      <c r="C2038" s="5">
        <v>4122.0</v>
      </c>
      <c r="D2038" s="4" t="s">
        <v>1794</v>
      </c>
      <c r="E2038" s="4" t="s">
        <v>1793</v>
      </c>
    </row>
    <row r="2039">
      <c r="A2039" s="3" t="str">
        <f t="shared" si="1"/>
        <v>Mansfield DC 4122 QLD</v>
      </c>
      <c r="B2039" s="4" t="s">
        <v>2009</v>
      </c>
      <c r="C2039" s="5">
        <v>4122.0</v>
      </c>
      <c r="D2039" s="4" t="s">
        <v>1794</v>
      </c>
      <c r="E2039" s="4" t="s">
        <v>1793</v>
      </c>
    </row>
    <row r="2040">
      <c r="A2040" s="3" t="str">
        <f t="shared" si="1"/>
        <v>Mount Gravatt 4122 QLD</v>
      </c>
      <c r="B2040" s="4" t="s">
        <v>2010</v>
      </c>
      <c r="C2040" s="5">
        <v>4122.0</v>
      </c>
      <c r="D2040" s="4" t="s">
        <v>1794</v>
      </c>
      <c r="E2040" s="4" t="s">
        <v>1793</v>
      </c>
    </row>
    <row r="2041">
      <c r="A2041" s="3" t="str">
        <f t="shared" si="1"/>
        <v>Mount Gravatt East 4122 QLD</v>
      </c>
      <c r="B2041" s="4" t="s">
        <v>2011</v>
      </c>
      <c r="C2041" s="5">
        <v>4122.0</v>
      </c>
      <c r="D2041" s="4" t="s">
        <v>1794</v>
      </c>
      <c r="E2041" s="4" t="s">
        <v>1793</v>
      </c>
    </row>
    <row r="2042">
      <c r="A2042" s="3" t="str">
        <f t="shared" si="1"/>
        <v>Upper Mount Gravatt 4122 QLD</v>
      </c>
      <c r="B2042" s="4" t="s">
        <v>2012</v>
      </c>
      <c r="C2042" s="5">
        <v>4122.0</v>
      </c>
      <c r="D2042" s="4" t="s">
        <v>1794</v>
      </c>
      <c r="E2042" s="4" t="s">
        <v>1793</v>
      </c>
    </row>
    <row r="2043">
      <c r="A2043" s="3" t="str">
        <f t="shared" si="1"/>
        <v>Upper Mount Gravatt BC 4122 QLD</v>
      </c>
      <c r="B2043" s="4" t="s">
        <v>2013</v>
      </c>
      <c r="C2043" s="5">
        <v>4122.0</v>
      </c>
      <c r="D2043" s="4" t="s">
        <v>1794</v>
      </c>
      <c r="E2043" s="4" t="s">
        <v>1793</v>
      </c>
    </row>
    <row r="2044">
      <c r="A2044" s="3" t="str">
        <f t="shared" si="1"/>
        <v>Wishart 4122 QLD</v>
      </c>
      <c r="B2044" s="4" t="s">
        <v>2014</v>
      </c>
      <c r="C2044" s="5">
        <v>4122.0</v>
      </c>
      <c r="D2044" s="4" t="s">
        <v>1794</v>
      </c>
      <c r="E2044" s="4" t="s">
        <v>1793</v>
      </c>
    </row>
    <row r="2045">
      <c r="A2045" s="3" t="str">
        <f t="shared" si="1"/>
        <v>Rochedale 4123 QLD</v>
      </c>
      <c r="B2045" s="4" t="s">
        <v>2015</v>
      </c>
      <c r="C2045" s="5">
        <v>4123.0</v>
      </c>
      <c r="D2045" s="4" t="s">
        <v>1794</v>
      </c>
      <c r="E2045" s="4" t="s">
        <v>1793</v>
      </c>
    </row>
    <row r="2046">
      <c r="A2046" s="3" t="str">
        <f t="shared" si="1"/>
        <v>Rochedale South 4123 QLD</v>
      </c>
      <c r="B2046" s="4" t="s">
        <v>2016</v>
      </c>
      <c r="C2046" s="5">
        <v>4123.0</v>
      </c>
      <c r="D2046" s="4" t="s">
        <v>1794</v>
      </c>
      <c r="E2046" s="4" t="s">
        <v>1793</v>
      </c>
    </row>
    <row r="2047">
      <c r="A2047" s="3" t="str">
        <f t="shared" si="1"/>
        <v>Boronia Heights 4124 QLD</v>
      </c>
      <c r="B2047" s="4" t="s">
        <v>2017</v>
      </c>
      <c r="C2047" s="5">
        <v>4124.0</v>
      </c>
      <c r="D2047" s="4" t="s">
        <v>1794</v>
      </c>
      <c r="E2047" s="4" t="s">
        <v>1793</v>
      </c>
    </row>
    <row r="2048">
      <c r="A2048" s="3" t="str">
        <f t="shared" si="1"/>
        <v>Greenbank 4124 QLD</v>
      </c>
      <c r="B2048" s="4" t="s">
        <v>2018</v>
      </c>
      <c r="C2048" s="5">
        <v>4124.0</v>
      </c>
      <c r="D2048" s="4" t="s">
        <v>1794</v>
      </c>
      <c r="E2048" s="4" t="s">
        <v>1793</v>
      </c>
    </row>
    <row r="2049">
      <c r="A2049" s="3" t="str">
        <f t="shared" si="1"/>
        <v>Lyons 4124 QLD</v>
      </c>
      <c r="B2049" s="4" t="s">
        <v>40</v>
      </c>
      <c r="C2049" s="5">
        <v>4124.0</v>
      </c>
      <c r="D2049" s="4" t="s">
        <v>1794</v>
      </c>
      <c r="E2049" s="4" t="s">
        <v>1793</v>
      </c>
    </row>
    <row r="2050">
      <c r="A2050" s="3" t="str">
        <f t="shared" si="1"/>
        <v>New Beith 4124 QLD</v>
      </c>
      <c r="B2050" s="4" t="s">
        <v>2019</v>
      </c>
      <c r="C2050" s="5">
        <v>4124.0</v>
      </c>
      <c r="D2050" s="4" t="s">
        <v>1794</v>
      </c>
      <c r="E2050" s="4" t="s">
        <v>1793</v>
      </c>
    </row>
    <row r="2051">
      <c r="A2051" s="3" t="str">
        <f t="shared" si="1"/>
        <v>Silverbark Ridge 4124 QLD</v>
      </c>
      <c r="B2051" s="4" t="s">
        <v>2020</v>
      </c>
      <c r="C2051" s="5">
        <v>4124.0</v>
      </c>
      <c r="D2051" s="4" t="s">
        <v>1794</v>
      </c>
      <c r="E2051" s="4" t="s">
        <v>1793</v>
      </c>
    </row>
    <row r="2052">
      <c r="A2052" s="3" t="str">
        <f t="shared" si="1"/>
        <v>Spring Mountain 4124 QLD</v>
      </c>
      <c r="B2052" s="4" t="s">
        <v>2021</v>
      </c>
      <c r="C2052" s="5">
        <v>4124.0</v>
      </c>
      <c r="D2052" s="4" t="s">
        <v>1794</v>
      </c>
      <c r="E2052" s="4" t="s">
        <v>1793</v>
      </c>
    </row>
    <row r="2053">
      <c r="A2053" s="3" t="str">
        <f t="shared" si="1"/>
        <v>Munruben 4125 QLD</v>
      </c>
      <c r="B2053" s="4" t="s">
        <v>2022</v>
      </c>
      <c r="C2053" s="5">
        <v>4125.0</v>
      </c>
      <c r="D2053" s="4" t="s">
        <v>1794</v>
      </c>
      <c r="E2053" s="4" t="s">
        <v>1793</v>
      </c>
    </row>
    <row r="2054">
      <c r="A2054" s="3" t="str">
        <f t="shared" si="1"/>
        <v>Park Ridge 4125 QLD</v>
      </c>
      <c r="B2054" s="4" t="s">
        <v>2023</v>
      </c>
      <c r="C2054" s="5">
        <v>4125.0</v>
      </c>
      <c r="D2054" s="4" t="s">
        <v>1794</v>
      </c>
      <c r="E2054" s="4" t="s">
        <v>1793</v>
      </c>
    </row>
    <row r="2055">
      <c r="A2055" s="3" t="str">
        <f t="shared" si="1"/>
        <v>Park Ridge South 4125 QLD</v>
      </c>
      <c r="B2055" s="4" t="s">
        <v>2024</v>
      </c>
      <c r="C2055" s="5">
        <v>4125.0</v>
      </c>
      <c r="D2055" s="4" t="s">
        <v>1794</v>
      </c>
      <c r="E2055" s="4" t="s">
        <v>1793</v>
      </c>
    </row>
    <row r="2056">
      <c r="A2056" s="3" t="str">
        <f t="shared" si="1"/>
        <v>Daisy Hill 4127 QLD</v>
      </c>
      <c r="B2056" s="4" t="s">
        <v>2025</v>
      </c>
      <c r="C2056" s="5">
        <v>4127.0</v>
      </c>
      <c r="D2056" s="4" t="s">
        <v>1794</v>
      </c>
      <c r="E2056" s="4" t="s">
        <v>1793</v>
      </c>
    </row>
    <row r="2057">
      <c r="A2057" s="3" t="str">
        <f t="shared" si="1"/>
        <v>Priestdale 4127 QLD</v>
      </c>
      <c r="B2057" s="4" t="s">
        <v>2026</v>
      </c>
      <c r="C2057" s="5">
        <v>4127.0</v>
      </c>
      <c r="D2057" s="4" t="s">
        <v>1794</v>
      </c>
      <c r="E2057" s="4" t="s">
        <v>1793</v>
      </c>
    </row>
    <row r="2058">
      <c r="A2058" s="3" t="str">
        <f t="shared" si="1"/>
        <v>Slacks Creek 4127 QLD</v>
      </c>
      <c r="B2058" s="4" t="s">
        <v>2027</v>
      </c>
      <c r="C2058" s="5">
        <v>4127.0</v>
      </c>
      <c r="D2058" s="4" t="s">
        <v>1794</v>
      </c>
      <c r="E2058" s="4" t="s">
        <v>1793</v>
      </c>
    </row>
    <row r="2059">
      <c r="A2059" s="3" t="str">
        <f t="shared" si="1"/>
        <v>Springwood 4127 QLD</v>
      </c>
      <c r="B2059" s="4" t="s">
        <v>1777</v>
      </c>
      <c r="C2059" s="5">
        <v>4127.0</v>
      </c>
      <c r="D2059" s="4" t="s">
        <v>1794</v>
      </c>
      <c r="E2059" s="4" t="s">
        <v>1793</v>
      </c>
    </row>
    <row r="2060">
      <c r="A2060" s="3" t="str">
        <f t="shared" si="1"/>
        <v>Shailer Park 4128 QLD</v>
      </c>
      <c r="B2060" s="4" t="s">
        <v>2028</v>
      </c>
      <c r="C2060" s="5">
        <v>4128.0</v>
      </c>
      <c r="D2060" s="4" t="s">
        <v>1794</v>
      </c>
      <c r="E2060" s="4" t="s">
        <v>1793</v>
      </c>
    </row>
    <row r="2061">
      <c r="A2061" s="3" t="str">
        <f t="shared" si="1"/>
        <v>Tanah Merah 4128 QLD</v>
      </c>
      <c r="B2061" s="4" t="s">
        <v>2029</v>
      </c>
      <c r="C2061" s="5">
        <v>4128.0</v>
      </c>
      <c r="D2061" s="4" t="s">
        <v>1794</v>
      </c>
      <c r="E2061" s="4" t="s">
        <v>1793</v>
      </c>
    </row>
    <row r="2062">
      <c r="A2062" s="3" t="str">
        <f t="shared" si="1"/>
        <v>Loganholme 4129 QLD</v>
      </c>
      <c r="B2062" s="4" t="s">
        <v>2030</v>
      </c>
      <c r="C2062" s="5">
        <v>4129.0</v>
      </c>
      <c r="D2062" s="4" t="s">
        <v>1794</v>
      </c>
      <c r="E2062" s="4" t="s">
        <v>1793</v>
      </c>
    </row>
    <row r="2063">
      <c r="A2063" s="3" t="str">
        <f t="shared" si="1"/>
        <v>Loganholme BC 4129 QLD</v>
      </c>
      <c r="B2063" s="4" t="s">
        <v>2031</v>
      </c>
      <c r="C2063" s="5">
        <v>4129.0</v>
      </c>
      <c r="D2063" s="4" t="s">
        <v>1794</v>
      </c>
      <c r="E2063" s="4" t="s">
        <v>1793</v>
      </c>
    </row>
    <row r="2064">
      <c r="A2064" s="3" t="str">
        <f t="shared" si="1"/>
        <v>Loganholme DC 4129 QLD</v>
      </c>
      <c r="B2064" s="4" t="s">
        <v>2032</v>
      </c>
      <c r="C2064" s="5">
        <v>4129.0</v>
      </c>
      <c r="D2064" s="4" t="s">
        <v>1794</v>
      </c>
      <c r="E2064" s="4" t="s">
        <v>1793</v>
      </c>
    </row>
    <row r="2065">
      <c r="A2065" s="3" t="str">
        <f t="shared" si="1"/>
        <v>Carbrook 4130 QLD</v>
      </c>
      <c r="B2065" s="4" t="s">
        <v>2033</v>
      </c>
      <c r="C2065" s="5">
        <v>4130.0</v>
      </c>
      <c r="D2065" s="4" t="s">
        <v>1794</v>
      </c>
      <c r="E2065" s="4" t="s">
        <v>1793</v>
      </c>
    </row>
    <row r="2066">
      <c r="A2066" s="3" t="str">
        <f t="shared" si="1"/>
        <v>Cornubia 4130 QLD</v>
      </c>
      <c r="B2066" s="4" t="s">
        <v>2034</v>
      </c>
      <c r="C2066" s="5">
        <v>4130.0</v>
      </c>
      <c r="D2066" s="4" t="s">
        <v>1794</v>
      </c>
      <c r="E2066" s="4" t="s">
        <v>1793</v>
      </c>
    </row>
    <row r="2067">
      <c r="A2067" s="3" t="str">
        <f t="shared" si="1"/>
        <v>Loganlea 4131 QLD</v>
      </c>
      <c r="B2067" s="4" t="s">
        <v>2035</v>
      </c>
      <c r="C2067" s="5">
        <v>4131.0</v>
      </c>
      <c r="D2067" s="4" t="s">
        <v>1794</v>
      </c>
      <c r="E2067" s="4" t="s">
        <v>1793</v>
      </c>
    </row>
    <row r="2068">
      <c r="A2068" s="3" t="str">
        <f t="shared" si="1"/>
        <v>Meadowbrook 4131 QLD</v>
      </c>
      <c r="B2068" s="4" t="s">
        <v>2036</v>
      </c>
      <c r="C2068" s="5">
        <v>4131.0</v>
      </c>
      <c r="D2068" s="4" t="s">
        <v>1794</v>
      </c>
      <c r="E2068" s="4" t="s">
        <v>1793</v>
      </c>
    </row>
    <row r="2069">
      <c r="A2069" s="3" t="str">
        <f t="shared" si="1"/>
        <v>Crestmead 4132 QLD</v>
      </c>
      <c r="B2069" s="4" t="s">
        <v>2037</v>
      </c>
      <c r="C2069" s="5">
        <v>4132.0</v>
      </c>
      <c r="D2069" s="4" t="s">
        <v>1794</v>
      </c>
      <c r="E2069" s="4" t="s">
        <v>1793</v>
      </c>
    </row>
    <row r="2070">
      <c r="A2070" s="3" t="str">
        <f t="shared" si="1"/>
        <v>Marsden 4132 QLD</v>
      </c>
      <c r="B2070" s="4" t="s">
        <v>2038</v>
      </c>
      <c r="C2070" s="5">
        <v>4132.0</v>
      </c>
      <c r="D2070" s="4" t="s">
        <v>1794</v>
      </c>
      <c r="E2070" s="4" t="s">
        <v>1793</v>
      </c>
    </row>
    <row r="2071">
      <c r="A2071" s="3" t="str">
        <f t="shared" si="1"/>
        <v>Chambers Flat 4133 QLD</v>
      </c>
      <c r="B2071" s="4" t="s">
        <v>2039</v>
      </c>
      <c r="C2071" s="5">
        <v>4133.0</v>
      </c>
      <c r="D2071" s="4" t="s">
        <v>1794</v>
      </c>
      <c r="E2071" s="4" t="s">
        <v>1793</v>
      </c>
    </row>
    <row r="2072">
      <c r="A2072" s="3" t="str">
        <f t="shared" si="1"/>
        <v>Logan Reserve 4133 QLD</v>
      </c>
      <c r="B2072" s="4" t="s">
        <v>2040</v>
      </c>
      <c r="C2072" s="5">
        <v>4133.0</v>
      </c>
      <c r="D2072" s="4" t="s">
        <v>1794</v>
      </c>
      <c r="E2072" s="4" t="s">
        <v>1793</v>
      </c>
    </row>
    <row r="2073">
      <c r="A2073" s="3" t="str">
        <f t="shared" si="1"/>
        <v>Waterford 4133 QLD</v>
      </c>
      <c r="B2073" s="4" t="s">
        <v>2041</v>
      </c>
      <c r="C2073" s="5">
        <v>4133.0</v>
      </c>
      <c r="D2073" s="4" t="s">
        <v>1794</v>
      </c>
      <c r="E2073" s="4" t="s">
        <v>1793</v>
      </c>
    </row>
    <row r="2074">
      <c r="A2074" s="3" t="str">
        <f t="shared" si="1"/>
        <v>Waterford West 4133 QLD</v>
      </c>
      <c r="B2074" s="4" t="s">
        <v>2042</v>
      </c>
      <c r="C2074" s="5">
        <v>4133.0</v>
      </c>
      <c r="D2074" s="4" t="s">
        <v>1794</v>
      </c>
      <c r="E2074" s="4" t="s">
        <v>1793</v>
      </c>
    </row>
    <row r="2075">
      <c r="A2075" s="3" t="str">
        <f t="shared" si="1"/>
        <v>Coorparoo 4151 QLD</v>
      </c>
      <c r="B2075" s="4" t="s">
        <v>2043</v>
      </c>
      <c r="C2075" s="5">
        <v>4151.0</v>
      </c>
      <c r="D2075" s="4" t="s">
        <v>1794</v>
      </c>
      <c r="E2075" s="4" t="s">
        <v>1793</v>
      </c>
    </row>
    <row r="2076">
      <c r="A2076" s="3" t="str">
        <f t="shared" si="1"/>
        <v>Coorparoo DC 4151 QLD</v>
      </c>
      <c r="B2076" s="4" t="s">
        <v>2044</v>
      </c>
      <c r="C2076" s="5">
        <v>4151.0</v>
      </c>
      <c r="D2076" s="4" t="s">
        <v>1794</v>
      </c>
      <c r="E2076" s="4" t="s">
        <v>1793</v>
      </c>
    </row>
    <row r="2077">
      <c r="A2077" s="3" t="str">
        <f t="shared" si="1"/>
        <v>Camp Hill 4152 QLD</v>
      </c>
      <c r="B2077" s="4" t="s">
        <v>2045</v>
      </c>
      <c r="C2077" s="5">
        <v>4152.0</v>
      </c>
      <c r="D2077" s="4" t="s">
        <v>1794</v>
      </c>
      <c r="E2077" s="4" t="s">
        <v>1793</v>
      </c>
    </row>
    <row r="2078">
      <c r="A2078" s="3" t="str">
        <f t="shared" si="1"/>
        <v>Carina 4152 QLD</v>
      </c>
      <c r="B2078" s="4" t="s">
        <v>2046</v>
      </c>
      <c r="C2078" s="5">
        <v>4152.0</v>
      </c>
      <c r="D2078" s="4" t="s">
        <v>1794</v>
      </c>
      <c r="E2078" s="4" t="s">
        <v>1793</v>
      </c>
    </row>
    <row r="2079">
      <c r="A2079" s="3" t="str">
        <f t="shared" si="1"/>
        <v>Carina Heights 4152 QLD</v>
      </c>
      <c r="B2079" s="4" t="s">
        <v>2047</v>
      </c>
      <c r="C2079" s="5">
        <v>4152.0</v>
      </c>
      <c r="D2079" s="4" t="s">
        <v>1794</v>
      </c>
      <c r="E2079" s="4" t="s">
        <v>1793</v>
      </c>
    </row>
    <row r="2080">
      <c r="A2080" s="3" t="str">
        <f t="shared" si="1"/>
        <v>Carindale 4152 QLD</v>
      </c>
      <c r="B2080" s="4" t="s">
        <v>2048</v>
      </c>
      <c r="C2080" s="5">
        <v>4152.0</v>
      </c>
      <c r="D2080" s="4" t="s">
        <v>1794</v>
      </c>
      <c r="E2080" s="4" t="s">
        <v>1793</v>
      </c>
    </row>
    <row r="2081">
      <c r="A2081" s="3" t="str">
        <f t="shared" si="1"/>
        <v>Belmont 4153 QLD</v>
      </c>
      <c r="B2081" s="4" t="s">
        <v>925</v>
      </c>
      <c r="C2081" s="5">
        <v>4153.0</v>
      </c>
      <c r="D2081" s="4" t="s">
        <v>1794</v>
      </c>
      <c r="E2081" s="4" t="s">
        <v>1793</v>
      </c>
    </row>
    <row r="2082">
      <c r="A2082" s="3" t="str">
        <f t="shared" si="1"/>
        <v>Gumdale 4154 QLD</v>
      </c>
      <c r="B2082" s="4" t="s">
        <v>2049</v>
      </c>
      <c r="C2082" s="5">
        <v>4154.0</v>
      </c>
      <c r="D2082" s="4" t="s">
        <v>1794</v>
      </c>
      <c r="E2082" s="4" t="s">
        <v>1793</v>
      </c>
    </row>
    <row r="2083">
      <c r="A2083" s="3" t="str">
        <f t="shared" si="1"/>
        <v>Ransome 4154 QLD</v>
      </c>
      <c r="B2083" s="4" t="s">
        <v>2050</v>
      </c>
      <c r="C2083" s="5">
        <v>4154.0</v>
      </c>
      <c r="D2083" s="4" t="s">
        <v>1794</v>
      </c>
      <c r="E2083" s="4" t="s">
        <v>1793</v>
      </c>
    </row>
    <row r="2084">
      <c r="A2084" s="3" t="str">
        <f t="shared" si="1"/>
        <v>Wakerley 4154 QLD</v>
      </c>
      <c r="B2084" s="4" t="s">
        <v>2051</v>
      </c>
      <c r="C2084" s="5">
        <v>4154.0</v>
      </c>
      <c r="D2084" s="4" t="s">
        <v>1794</v>
      </c>
      <c r="E2084" s="4" t="s">
        <v>1793</v>
      </c>
    </row>
    <row r="2085">
      <c r="A2085" s="3" t="str">
        <f t="shared" si="1"/>
        <v>Chandler 4155 QLD</v>
      </c>
      <c r="B2085" s="4" t="s">
        <v>2052</v>
      </c>
      <c r="C2085" s="5">
        <v>4155.0</v>
      </c>
      <c r="D2085" s="4" t="s">
        <v>1794</v>
      </c>
      <c r="E2085" s="4" t="s">
        <v>1793</v>
      </c>
    </row>
    <row r="2086">
      <c r="A2086" s="3" t="str">
        <f t="shared" si="1"/>
        <v>Burbank 4156 QLD</v>
      </c>
      <c r="B2086" s="4" t="s">
        <v>2053</v>
      </c>
      <c r="C2086" s="5">
        <v>4156.0</v>
      </c>
      <c r="D2086" s="4" t="s">
        <v>1794</v>
      </c>
      <c r="E2086" s="4" t="s">
        <v>1793</v>
      </c>
    </row>
    <row r="2087">
      <c r="A2087" s="3" t="str">
        <f t="shared" si="1"/>
        <v>Mackenzie 4156 QLD</v>
      </c>
      <c r="B2087" s="4" t="s">
        <v>2054</v>
      </c>
      <c r="C2087" s="5">
        <v>4156.0</v>
      </c>
      <c r="D2087" s="4" t="s">
        <v>1794</v>
      </c>
      <c r="E2087" s="4" t="s">
        <v>1793</v>
      </c>
    </row>
    <row r="2088">
      <c r="A2088" s="3" t="str">
        <f t="shared" si="1"/>
        <v>Capalaba 4157 QLD</v>
      </c>
      <c r="B2088" s="4" t="s">
        <v>2055</v>
      </c>
      <c r="C2088" s="5">
        <v>4157.0</v>
      </c>
      <c r="D2088" s="4" t="s">
        <v>1794</v>
      </c>
      <c r="E2088" s="4" t="s">
        <v>1793</v>
      </c>
    </row>
    <row r="2089">
      <c r="A2089" s="3" t="str">
        <f t="shared" si="1"/>
        <v>Capalaba BC 4157 QLD</v>
      </c>
      <c r="B2089" s="4" t="s">
        <v>2056</v>
      </c>
      <c r="C2089" s="5">
        <v>4157.0</v>
      </c>
      <c r="D2089" s="4" t="s">
        <v>1794</v>
      </c>
      <c r="E2089" s="4" t="s">
        <v>1793</v>
      </c>
    </row>
    <row r="2090">
      <c r="A2090" s="3" t="str">
        <f t="shared" si="1"/>
        <v>Capalaba DC 4157 QLD</v>
      </c>
      <c r="B2090" s="4" t="s">
        <v>2057</v>
      </c>
      <c r="C2090" s="5">
        <v>4157.0</v>
      </c>
      <c r="D2090" s="4" t="s">
        <v>1794</v>
      </c>
      <c r="E2090" s="4" t="s">
        <v>1793</v>
      </c>
    </row>
    <row r="2091">
      <c r="A2091" s="3" t="str">
        <f t="shared" si="1"/>
        <v>Capalaba West 4157 QLD</v>
      </c>
      <c r="B2091" s="4" t="s">
        <v>2058</v>
      </c>
      <c r="C2091" s="5">
        <v>4157.0</v>
      </c>
      <c r="D2091" s="4" t="s">
        <v>1794</v>
      </c>
      <c r="E2091" s="4" t="s">
        <v>1793</v>
      </c>
    </row>
    <row r="2092">
      <c r="A2092" s="3" t="str">
        <f t="shared" si="1"/>
        <v>Sheldon 4157 QLD</v>
      </c>
      <c r="B2092" s="4" t="s">
        <v>2059</v>
      </c>
      <c r="C2092" s="5">
        <v>4157.0</v>
      </c>
      <c r="D2092" s="4" t="s">
        <v>1794</v>
      </c>
      <c r="E2092" s="4" t="s">
        <v>1793</v>
      </c>
    </row>
    <row r="2093">
      <c r="A2093" s="3" t="str">
        <f t="shared" si="1"/>
        <v>Thorneside 4158 QLD</v>
      </c>
      <c r="B2093" s="4" t="s">
        <v>2060</v>
      </c>
      <c r="C2093" s="5">
        <v>4158.0</v>
      </c>
      <c r="D2093" s="4" t="s">
        <v>1794</v>
      </c>
      <c r="E2093" s="4" t="s">
        <v>1793</v>
      </c>
    </row>
    <row r="2094">
      <c r="A2094" s="3" t="str">
        <f t="shared" si="1"/>
        <v>Birkdale 4159 QLD</v>
      </c>
      <c r="B2094" s="4" t="s">
        <v>2061</v>
      </c>
      <c r="C2094" s="5">
        <v>4159.0</v>
      </c>
      <c r="D2094" s="4" t="s">
        <v>1794</v>
      </c>
      <c r="E2094" s="4" t="s">
        <v>1793</v>
      </c>
    </row>
    <row r="2095">
      <c r="A2095" s="3" t="str">
        <f t="shared" si="1"/>
        <v>Ormiston 4160 QLD</v>
      </c>
      <c r="B2095" s="4" t="s">
        <v>2062</v>
      </c>
      <c r="C2095" s="5">
        <v>4160.0</v>
      </c>
      <c r="D2095" s="4" t="s">
        <v>1794</v>
      </c>
      <c r="E2095" s="4" t="s">
        <v>1793</v>
      </c>
    </row>
    <row r="2096">
      <c r="A2096" s="3" t="str">
        <f t="shared" si="1"/>
        <v>Wellington Point 4160 QLD</v>
      </c>
      <c r="B2096" s="4" t="s">
        <v>2063</v>
      </c>
      <c r="C2096" s="5">
        <v>4160.0</v>
      </c>
      <c r="D2096" s="4" t="s">
        <v>1794</v>
      </c>
      <c r="E2096" s="4" t="s">
        <v>1793</v>
      </c>
    </row>
    <row r="2097">
      <c r="A2097" s="3" t="str">
        <f t="shared" si="1"/>
        <v>Alexandra Hills 4161 QLD</v>
      </c>
      <c r="B2097" s="4" t="s">
        <v>2064</v>
      </c>
      <c r="C2097" s="5">
        <v>4161.0</v>
      </c>
      <c r="D2097" s="4" t="s">
        <v>1794</v>
      </c>
      <c r="E2097" s="4" t="s">
        <v>1793</v>
      </c>
    </row>
    <row r="2098">
      <c r="A2098" s="3" t="str">
        <f t="shared" si="1"/>
        <v>Cleveland 4163 QLD</v>
      </c>
      <c r="B2098" s="4" t="s">
        <v>1443</v>
      </c>
      <c r="C2098" s="5">
        <v>4163.0</v>
      </c>
      <c r="D2098" s="4" t="s">
        <v>1794</v>
      </c>
      <c r="E2098" s="4" t="s">
        <v>1793</v>
      </c>
    </row>
    <row r="2099">
      <c r="A2099" s="3" t="str">
        <f t="shared" si="1"/>
        <v>Cleveland DC 4163 QLD</v>
      </c>
      <c r="B2099" s="4" t="s">
        <v>2065</v>
      </c>
      <c r="C2099" s="5">
        <v>4163.0</v>
      </c>
      <c r="D2099" s="4" t="s">
        <v>1794</v>
      </c>
      <c r="E2099" s="4" t="s">
        <v>1793</v>
      </c>
    </row>
    <row r="2100">
      <c r="A2100" s="3" t="str">
        <f t="shared" si="1"/>
        <v>Thornlands 4164 QLD</v>
      </c>
      <c r="B2100" s="4" t="s">
        <v>2066</v>
      </c>
      <c r="C2100" s="5">
        <v>4164.0</v>
      </c>
      <c r="D2100" s="4" t="s">
        <v>1794</v>
      </c>
      <c r="E2100" s="4" t="s">
        <v>1793</v>
      </c>
    </row>
    <row r="2101">
      <c r="A2101" s="3" t="str">
        <f t="shared" si="1"/>
        <v>Mount Cotton 4165 QLD</v>
      </c>
      <c r="B2101" s="4" t="s">
        <v>2067</v>
      </c>
      <c r="C2101" s="5">
        <v>4165.0</v>
      </c>
      <c r="D2101" s="4" t="s">
        <v>1794</v>
      </c>
      <c r="E2101" s="4" t="s">
        <v>1793</v>
      </c>
    </row>
    <row r="2102">
      <c r="A2102" s="3" t="str">
        <f t="shared" si="1"/>
        <v>Redland Bay 4165 QLD</v>
      </c>
      <c r="B2102" s="4" t="s">
        <v>2068</v>
      </c>
      <c r="C2102" s="5">
        <v>4165.0</v>
      </c>
      <c r="D2102" s="4" t="s">
        <v>1794</v>
      </c>
      <c r="E2102" s="4" t="s">
        <v>1793</v>
      </c>
    </row>
    <row r="2103">
      <c r="A2103" s="3" t="str">
        <f t="shared" si="1"/>
        <v>Victoria Point 4165 QLD</v>
      </c>
      <c r="B2103" s="4" t="s">
        <v>2069</v>
      </c>
      <c r="C2103" s="5">
        <v>4165.0</v>
      </c>
      <c r="D2103" s="4" t="s">
        <v>1794</v>
      </c>
      <c r="E2103" s="4" t="s">
        <v>1793</v>
      </c>
    </row>
    <row r="2104">
      <c r="A2104" s="3" t="str">
        <f t="shared" si="1"/>
        <v>Victoria Point West 4165 QLD</v>
      </c>
      <c r="B2104" s="4" t="s">
        <v>2070</v>
      </c>
      <c r="C2104" s="5">
        <v>4165.0</v>
      </c>
      <c r="D2104" s="4" t="s">
        <v>1794</v>
      </c>
      <c r="E2104" s="4" t="s">
        <v>1793</v>
      </c>
    </row>
    <row r="2105">
      <c r="A2105" s="3" t="str">
        <f t="shared" si="1"/>
        <v>East Brisbane 4169 QLD</v>
      </c>
      <c r="B2105" s="4" t="s">
        <v>2071</v>
      </c>
      <c r="C2105" s="5">
        <v>4169.0</v>
      </c>
      <c r="D2105" s="4" t="s">
        <v>1794</v>
      </c>
      <c r="E2105" s="4" t="s">
        <v>1793</v>
      </c>
    </row>
    <row r="2106">
      <c r="A2106" s="3" t="str">
        <f t="shared" si="1"/>
        <v>Kangaroo Point 4169 QLD</v>
      </c>
      <c r="B2106" s="4" t="s">
        <v>709</v>
      </c>
      <c r="C2106" s="5">
        <v>4169.0</v>
      </c>
      <c r="D2106" s="4" t="s">
        <v>1794</v>
      </c>
      <c r="E2106" s="4" t="s">
        <v>1793</v>
      </c>
    </row>
    <row r="2107">
      <c r="A2107" s="3" t="str">
        <f t="shared" si="1"/>
        <v>Cannon Hill 4170 QLD</v>
      </c>
      <c r="B2107" s="4" t="s">
        <v>2072</v>
      </c>
      <c r="C2107" s="5">
        <v>4170.0</v>
      </c>
      <c r="D2107" s="4" t="s">
        <v>1794</v>
      </c>
      <c r="E2107" s="4" t="s">
        <v>1793</v>
      </c>
    </row>
    <row r="2108">
      <c r="A2108" s="3" t="str">
        <f t="shared" si="1"/>
        <v>Morningside 4170 QLD</v>
      </c>
      <c r="B2108" s="4" t="s">
        <v>2073</v>
      </c>
      <c r="C2108" s="5">
        <v>4170.0</v>
      </c>
      <c r="D2108" s="4" t="s">
        <v>1794</v>
      </c>
      <c r="E2108" s="4" t="s">
        <v>1793</v>
      </c>
    </row>
    <row r="2109">
      <c r="A2109" s="3" t="str">
        <f t="shared" si="1"/>
        <v>Norman Park 4170 QLD</v>
      </c>
      <c r="B2109" s="4" t="s">
        <v>2074</v>
      </c>
      <c r="C2109" s="5">
        <v>4170.0</v>
      </c>
      <c r="D2109" s="4" t="s">
        <v>1794</v>
      </c>
      <c r="E2109" s="4" t="s">
        <v>1793</v>
      </c>
    </row>
    <row r="2110">
      <c r="A2110" s="3" t="str">
        <f t="shared" si="1"/>
        <v>Seven Hills 4170 QLD</v>
      </c>
      <c r="B2110" s="4" t="s">
        <v>517</v>
      </c>
      <c r="C2110" s="5">
        <v>4170.0</v>
      </c>
      <c r="D2110" s="4" t="s">
        <v>1794</v>
      </c>
      <c r="E2110" s="4" t="s">
        <v>1793</v>
      </c>
    </row>
    <row r="2111">
      <c r="A2111" s="3" t="str">
        <f t="shared" si="1"/>
        <v>Balmoral 4171 QLD</v>
      </c>
      <c r="B2111" s="4" t="s">
        <v>950</v>
      </c>
      <c r="C2111" s="5">
        <v>4171.0</v>
      </c>
      <c r="D2111" s="4" t="s">
        <v>1794</v>
      </c>
      <c r="E2111" s="4" t="s">
        <v>1793</v>
      </c>
    </row>
    <row r="2112">
      <c r="A2112" s="3" t="str">
        <f t="shared" si="1"/>
        <v>Bulimba 4171 QLD</v>
      </c>
      <c r="B2112" s="4" t="s">
        <v>2075</v>
      </c>
      <c r="C2112" s="5">
        <v>4171.0</v>
      </c>
      <c r="D2112" s="4" t="s">
        <v>1794</v>
      </c>
      <c r="E2112" s="4" t="s">
        <v>1793</v>
      </c>
    </row>
    <row r="2113">
      <c r="A2113" s="3" t="str">
        <f t="shared" si="1"/>
        <v>Hawthorne 4171 QLD</v>
      </c>
      <c r="B2113" s="4" t="s">
        <v>2076</v>
      </c>
      <c r="C2113" s="5">
        <v>4171.0</v>
      </c>
      <c r="D2113" s="4" t="s">
        <v>1794</v>
      </c>
      <c r="E2113" s="4" t="s">
        <v>1793</v>
      </c>
    </row>
    <row r="2114">
      <c r="A2114" s="3" t="str">
        <f t="shared" si="1"/>
        <v>Murarrie 4172 QLD</v>
      </c>
      <c r="B2114" s="4" t="s">
        <v>2077</v>
      </c>
      <c r="C2114" s="5">
        <v>4172.0</v>
      </c>
      <c r="D2114" s="4" t="s">
        <v>1794</v>
      </c>
      <c r="E2114" s="4" t="s">
        <v>1793</v>
      </c>
    </row>
    <row r="2115">
      <c r="A2115" s="3" t="str">
        <f t="shared" si="1"/>
        <v>Tingalpa 4173 QLD</v>
      </c>
      <c r="B2115" s="4" t="s">
        <v>2078</v>
      </c>
      <c r="C2115" s="5">
        <v>4173.0</v>
      </c>
      <c r="D2115" s="4" t="s">
        <v>1794</v>
      </c>
      <c r="E2115" s="4" t="s">
        <v>1793</v>
      </c>
    </row>
    <row r="2116">
      <c r="A2116" s="3" t="str">
        <f t="shared" si="1"/>
        <v>Tingalpa Bc 4173 QLD</v>
      </c>
      <c r="B2116" s="4" t="s">
        <v>2079</v>
      </c>
      <c r="C2116" s="5">
        <v>4173.0</v>
      </c>
      <c r="D2116" s="4" t="s">
        <v>1794</v>
      </c>
      <c r="E2116" s="4" t="s">
        <v>1793</v>
      </c>
    </row>
    <row r="2117">
      <c r="A2117" s="3" t="str">
        <f t="shared" si="1"/>
        <v>Tingalpa Dc 4173 QLD</v>
      </c>
      <c r="B2117" s="4" t="s">
        <v>2080</v>
      </c>
      <c r="C2117" s="5">
        <v>4173.0</v>
      </c>
      <c r="D2117" s="4" t="s">
        <v>1794</v>
      </c>
      <c r="E2117" s="4" t="s">
        <v>1793</v>
      </c>
    </row>
    <row r="2118">
      <c r="A2118" s="3" t="str">
        <f t="shared" si="1"/>
        <v>Hemmant 4174 QLD</v>
      </c>
      <c r="B2118" s="4" t="s">
        <v>2081</v>
      </c>
      <c r="C2118" s="5">
        <v>4174.0</v>
      </c>
      <c r="D2118" s="4" t="s">
        <v>1794</v>
      </c>
      <c r="E2118" s="4" t="s">
        <v>1793</v>
      </c>
    </row>
    <row r="2119">
      <c r="A2119" s="3" t="str">
        <f t="shared" si="1"/>
        <v>Lytton 4178 QLD</v>
      </c>
      <c r="B2119" s="4" t="s">
        <v>2082</v>
      </c>
      <c r="C2119" s="5">
        <v>4178.0</v>
      </c>
      <c r="D2119" s="4" t="s">
        <v>1794</v>
      </c>
      <c r="E2119" s="4" t="s">
        <v>1793</v>
      </c>
    </row>
    <row r="2120">
      <c r="A2120" s="3" t="str">
        <f t="shared" si="1"/>
        <v>Port Of Brisbane 4178 QLD</v>
      </c>
      <c r="B2120" s="4" t="s">
        <v>2083</v>
      </c>
      <c r="C2120" s="5">
        <v>4178.0</v>
      </c>
      <c r="D2120" s="4" t="s">
        <v>1794</v>
      </c>
      <c r="E2120" s="4" t="s">
        <v>1793</v>
      </c>
    </row>
    <row r="2121">
      <c r="A2121" s="3" t="str">
        <f t="shared" si="1"/>
        <v>Wynnum 4178 QLD</v>
      </c>
      <c r="B2121" s="4" t="s">
        <v>2084</v>
      </c>
      <c r="C2121" s="5">
        <v>4178.0</v>
      </c>
      <c r="D2121" s="4" t="s">
        <v>1794</v>
      </c>
      <c r="E2121" s="4" t="s">
        <v>1793</v>
      </c>
    </row>
    <row r="2122">
      <c r="A2122" s="3" t="str">
        <f t="shared" si="1"/>
        <v>Wynnum North 4178 QLD</v>
      </c>
      <c r="B2122" s="4" t="s">
        <v>2085</v>
      </c>
      <c r="C2122" s="5">
        <v>4178.0</v>
      </c>
      <c r="D2122" s="4" t="s">
        <v>1794</v>
      </c>
      <c r="E2122" s="4" t="s">
        <v>1793</v>
      </c>
    </row>
    <row r="2123">
      <c r="A2123" s="3" t="str">
        <f t="shared" si="1"/>
        <v>Wynnum Plaza 4178 QLD</v>
      </c>
      <c r="B2123" s="4" t="s">
        <v>2086</v>
      </c>
      <c r="C2123" s="5">
        <v>4178.0</v>
      </c>
      <c r="D2123" s="4" t="s">
        <v>1794</v>
      </c>
      <c r="E2123" s="4" t="s">
        <v>1793</v>
      </c>
    </row>
    <row r="2124">
      <c r="A2124" s="3" t="str">
        <f t="shared" si="1"/>
        <v>Wynnum West 4178 QLD</v>
      </c>
      <c r="B2124" s="4" t="s">
        <v>2087</v>
      </c>
      <c r="C2124" s="5">
        <v>4178.0</v>
      </c>
      <c r="D2124" s="4" t="s">
        <v>1794</v>
      </c>
      <c r="E2124" s="4" t="s">
        <v>1793</v>
      </c>
    </row>
    <row r="2125">
      <c r="A2125" s="3" t="str">
        <f t="shared" si="1"/>
        <v>Lota 4179 QLD</v>
      </c>
      <c r="B2125" s="4" t="s">
        <v>2088</v>
      </c>
      <c r="C2125" s="5">
        <v>4179.0</v>
      </c>
      <c r="D2125" s="4" t="s">
        <v>1794</v>
      </c>
      <c r="E2125" s="4" t="s">
        <v>1793</v>
      </c>
    </row>
    <row r="2126">
      <c r="A2126" s="3" t="str">
        <f t="shared" si="1"/>
        <v>Manly 4179 QLD</v>
      </c>
      <c r="B2126" s="4" t="s">
        <v>363</v>
      </c>
      <c r="C2126" s="5">
        <v>4179.0</v>
      </c>
      <c r="D2126" s="4" t="s">
        <v>1794</v>
      </c>
      <c r="E2126" s="4" t="s">
        <v>1793</v>
      </c>
    </row>
    <row r="2127">
      <c r="A2127" s="3" t="str">
        <f t="shared" si="1"/>
        <v>Manly West 4179 QLD</v>
      </c>
      <c r="B2127" s="4" t="s">
        <v>2089</v>
      </c>
      <c r="C2127" s="5">
        <v>4179.0</v>
      </c>
      <c r="D2127" s="4" t="s">
        <v>1794</v>
      </c>
      <c r="E2127" s="4" t="s">
        <v>1793</v>
      </c>
    </row>
    <row r="2128">
      <c r="A2128" s="3" t="str">
        <f t="shared" si="1"/>
        <v>Bethania 4205 QLD</v>
      </c>
      <c r="B2128" s="4" t="s">
        <v>2090</v>
      </c>
      <c r="C2128" s="5">
        <v>4205.0</v>
      </c>
      <c r="D2128" s="4" t="s">
        <v>1794</v>
      </c>
      <c r="E2128" s="4" t="s">
        <v>1793</v>
      </c>
    </row>
    <row r="2129">
      <c r="A2129" s="3" t="str">
        <f t="shared" si="1"/>
        <v>Alberton 4207 QLD</v>
      </c>
      <c r="B2129" s="4" t="s">
        <v>2091</v>
      </c>
      <c r="C2129" s="5">
        <v>4207.0</v>
      </c>
      <c r="D2129" s="4" t="s">
        <v>1794</v>
      </c>
      <c r="E2129" s="4" t="s">
        <v>1793</v>
      </c>
    </row>
    <row r="2130">
      <c r="A2130" s="3" t="str">
        <f t="shared" si="1"/>
        <v>Bahrs Scrub 4207 QLD</v>
      </c>
      <c r="B2130" s="4" t="s">
        <v>2092</v>
      </c>
      <c r="C2130" s="5">
        <v>4207.0</v>
      </c>
      <c r="D2130" s="4" t="s">
        <v>1794</v>
      </c>
      <c r="E2130" s="4" t="s">
        <v>1793</v>
      </c>
    </row>
    <row r="2131">
      <c r="A2131" s="3" t="str">
        <f t="shared" si="1"/>
        <v>Bannockburn 4207 QLD</v>
      </c>
      <c r="B2131" s="4" t="s">
        <v>2093</v>
      </c>
      <c r="C2131" s="5">
        <v>4207.0</v>
      </c>
      <c r="D2131" s="4" t="s">
        <v>1794</v>
      </c>
      <c r="E2131" s="4" t="s">
        <v>1793</v>
      </c>
    </row>
    <row r="2132">
      <c r="A2132" s="3" t="str">
        <f t="shared" si="1"/>
        <v>Beenleigh 4207 QLD</v>
      </c>
      <c r="B2132" s="4" t="s">
        <v>2094</v>
      </c>
      <c r="C2132" s="5">
        <v>4207.0</v>
      </c>
      <c r="D2132" s="4" t="s">
        <v>1794</v>
      </c>
      <c r="E2132" s="4" t="s">
        <v>1793</v>
      </c>
    </row>
    <row r="2133">
      <c r="A2133" s="3" t="str">
        <f t="shared" si="1"/>
        <v>Belivah 4207 QLD</v>
      </c>
      <c r="B2133" s="4" t="s">
        <v>2095</v>
      </c>
      <c r="C2133" s="5">
        <v>4207.0</v>
      </c>
      <c r="D2133" s="4" t="s">
        <v>1794</v>
      </c>
      <c r="E2133" s="4" t="s">
        <v>1793</v>
      </c>
    </row>
    <row r="2134">
      <c r="A2134" s="3" t="str">
        <f t="shared" si="1"/>
        <v>Buccan 4207 QLD</v>
      </c>
      <c r="B2134" s="4" t="s">
        <v>2096</v>
      </c>
      <c r="C2134" s="5">
        <v>4207.0</v>
      </c>
      <c r="D2134" s="4" t="s">
        <v>1794</v>
      </c>
      <c r="E2134" s="4" t="s">
        <v>1793</v>
      </c>
    </row>
    <row r="2135">
      <c r="A2135" s="3" t="str">
        <f t="shared" si="1"/>
        <v>Cedar Creek 4207 QLD</v>
      </c>
      <c r="B2135" s="4" t="s">
        <v>1152</v>
      </c>
      <c r="C2135" s="5">
        <v>4207.0</v>
      </c>
      <c r="D2135" s="4" t="s">
        <v>1794</v>
      </c>
      <c r="E2135" s="4" t="s">
        <v>1793</v>
      </c>
    </row>
    <row r="2136">
      <c r="A2136" s="3" t="str">
        <f t="shared" si="1"/>
        <v>Eagleby 4207 QLD</v>
      </c>
      <c r="B2136" s="4" t="s">
        <v>2097</v>
      </c>
      <c r="C2136" s="5">
        <v>4207.0</v>
      </c>
      <c r="D2136" s="4" t="s">
        <v>1794</v>
      </c>
      <c r="E2136" s="4" t="s">
        <v>1793</v>
      </c>
    </row>
    <row r="2137">
      <c r="A2137" s="3" t="str">
        <f t="shared" si="1"/>
        <v>Edens Landing 4207 QLD</v>
      </c>
      <c r="B2137" s="4" t="s">
        <v>2098</v>
      </c>
      <c r="C2137" s="5">
        <v>4207.0</v>
      </c>
      <c r="D2137" s="4" t="s">
        <v>1794</v>
      </c>
      <c r="E2137" s="4" t="s">
        <v>1793</v>
      </c>
    </row>
    <row r="2138">
      <c r="A2138" s="3" t="str">
        <f t="shared" si="1"/>
        <v>Holmview 4207 QLD</v>
      </c>
      <c r="B2138" s="4" t="s">
        <v>2099</v>
      </c>
      <c r="C2138" s="5">
        <v>4207.0</v>
      </c>
      <c r="D2138" s="4" t="s">
        <v>1794</v>
      </c>
      <c r="E2138" s="4" t="s">
        <v>1793</v>
      </c>
    </row>
    <row r="2139">
      <c r="A2139" s="3" t="str">
        <f t="shared" si="1"/>
        <v>Kairabah 4207 QLD</v>
      </c>
      <c r="B2139" s="4" t="s">
        <v>2100</v>
      </c>
      <c r="C2139" s="5">
        <v>4207.0</v>
      </c>
      <c r="D2139" s="4" t="s">
        <v>1794</v>
      </c>
      <c r="E2139" s="4" t="s">
        <v>1793</v>
      </c>
    </row>
    <row r="2140">
      <c r="A2140" s="3" t="str">
        <f t="shared" si="1"/>
        <v>Logan Village 4207 QLD</v>
      </c>
      <c r="B2140" s="4" t="s">
        <v>2101</v>
      </c>
      <c r="C2140" s="5">
        <v>4207.0</v>
      </c>
      <c r="D2140" s="4" t="s">
        <v>1794</v>
      </c>
      <c r="E2140" s="4" t="s">
        <v>1793</v>
      </c>
    </row>
    <row r="2141">
      <c r="A2141" s="3" t="str">
        <f t="shared" si="1"/>
        <v>Luscombe 4207 QLD</v>
      </c>
      <c r="B2141" s="4" t="s">
        <v>2102</v>
      </c>
      <c r="C2141" s="5">
        <v>4207.0</v>
      </c>
      <c r="D2141" s="4" t="s">
        <v>1794</v>
      </c>
      <c r="E2141" s="4" t="s">
        <v>1793</v>
      </c>
    </row>
    <row r="2142">
      <c r="A2142" s="3" t="str">
        <f t="shared" si="1"/>
        <v>Mount Warren Park 4207 QLD</v>
      </c>
      <c r="B2142" s="4" t="s">
        <v>2103</v>
      </c>
      <c r="C2142" s="5">
        <v>4207.0</v>
      </c>
      <c r="D2142" s="4" t="s">
        <v>1794</v>
      </c>
      <c r="E2142" s="4" t="s">
        <v>1793</v>
      </c>
    </row>
    <row r="2143">
      <c r="A2143" s="3" t="str">
        <f t="shared" si="1"/>
        <v>Stapylton 4207 QLD</v>
      </c>
      <c r="B2143" s="4" t="s">
        <v>2104</v>
      </c>
      <c r="C2143" s="5">
        <v>4207.0</v>
      </c>
      <c r="D2143" s="4" t="s">
        <v>1794</v>
      </c>
      <c r="E2143" s="4" t="s">
        <v>1793</v>
      </c>
    </row>
    <row r="2144">
      <c r="A2144" s="3" t="str">
        <f t="shared" si="1"/>
        <v>Steiglitz 4207 QLD</v>
      </c>
      <c r="B2144" s="4" t="s">
        <v>2105</v>
      </c>
      <c r="C2144" s="5">
        <v>4207.0</v>
      </c>
      <c r="D2144" s="4" t="s">
        <v>1794</v>
      </c>
      <c r="E2144" s="4" t="s">
        <v>1793</v>
      </c>
    </row>
    <row r="2145">
      <c r="A2145" s="3" t="str">
        <f t="shared" si="1"/>
        <v>Windaroo 4207 QLD</v>
      </c>
      <c r="B2145" s="4" t="s">
        <v>2106</v>
      </c>
      <c r="C2145" s="5">
        <v>4207.0</v>
      </c>
      <c r="D2145" s="4" t="s">
        <v>1794</v>
      </c>
      <c r="E2145" s="4" t="s">
        <v>1793</v>
      </c>
    </row>
    <row r="2146">
      <c r="A2146" s="3" t="str">
        <f t="shared" si="1"/>
        <v>Wolffdene 4207 QLD</v>
      </c>
      <c r="B2146" s="4" t="s">
        <v>2107</v>
      </c>
      <c r="C2146" s="5">
        <v>4207.0</v>
      </c>
      <c r="D2146" s="4" t="s">
        <v>1794</v>
      </c>
      <c r="E2146" s="4" t="s">
        <v>1793</v>
      </c>
    </row>
    <row r="2147">
      <c r="A2147" s="3" t="str">
        <f t="shared" si="1"/>
        <v>Woongoolba 4207 QLD</v>
      </c>
      <c r="B2147" s="4" t="s">
        <v>2108</v>
      </c>
      <c r="C2147" s="5">
        <v>4207.0</v>
      </c>
      <c r="D2147" s="4" t="s">
        <v>1794</v>
      </c>
      <c r="E2147" s="4" t="s">
        <v>1793</v>
      </c>
    </row>
    <row r="2148">
      <c r="A2148" s="3" t="str">
        <f t="shared" si="1"/>
        <v>Yarrabilba 4207 QLD</v>
      </c>
      <c r="B2148" s="4" t="s">
        <v>2109</v>
      </c>
      <c r="C2148" s="5">
        <v>4207.0</v>
      </c>
      <c r="D2148" s="4" t="s">
        <v>1794</v>
      </c>
      <c r="E2148" s="4" t="s">
        <v>1793</v>
      </c>
    </row>
    <row r="2149">
      <c r="A2149" s="3" t="str">
        <f t="shared" si="1"/>
        <v>Yatala 4207 QLD</v>
      </c>
      <c r="B2149" s="4" t="s">
        <v>2110</v>
      </c>
      <c r="C2149" s="5">
        <v>4207.0</v>
      </c>
      <c r="D2149" s="4" t="s">
        <v>1794</v>
      </c>
      <c r="E2149" s="4" t="s">
        <v>1793</v>
      </c>
    </row>
    <row r="2150">
      <c r="A2150" s="3" t="str">
        <f t="shared" si="1"/>
        <v>Yatala DC 4207 QLD</v>
      </c>
      <c r="B2150" s="4" t="s">
        <v>2111</v>
      </c>
      <c r="C2150" s="5">
        <v>4207.0</v>
      </c>
      <c r="D2150" s="4" t="s">
        <v>1794</v>
      </c>
      <c r="E2150" s="4" t="s">
        <v>1793</v>
      </c>
    </row>
    <row r="2151">
      <c r="A2151" s="3" t="str">
        <f t="shared" si="1"/>
        <v>Gilberton 4208 QLD</v>
      </c>
      <c r="B2151" s="4" t="s">
        <v>2112</v>
      </c>
      <c r="C2151" s="5">
        <v>4208.0</v>
      </c>
      <c r="D2151" s="4" t="s">
        <v>1794</v>
      </c>
      <c r="E2151" s="4" t="s">
        <v>1793</v>
      </c>
    </row>
    <row r="2152">
      <c r="A2152" s="3" t="str">
        <f t="shared" si="1"/>
        <v>Jacobs Well 4208 QLD</v>
      </c>
      <c r="B2152" s="4" t="s">
        <v>2113</v>
      </c>
      <c r="C2152" s="5">
        <v>4208.0</v>
      </c>
      <c r="D2152" s="4" t="s">
        <v>1794</v>
      </c>
      <c r="E2152" s="4" t="s">
        <v>1793</v>
      </c>
    </row>
    <row r="2153">
      <c r="A2153" s="3" t="str">
        <f t="shared" si="1"/>
        <v>Kingsholme 4208 QLD</v>
      </c>
      <c r="B2153" s="4" t="s">
        <v>2114</v>
      </c>
      <c r="C2153" s="5">
        <v>4208.0</v>
      </c>
      <c r="D2153" s="4" t="s">
        <v>1794</v>
      </c>
      <c r="E2153" s="4" t="s">
        <v>1793</v>
      </c>
    </row>
    <row r="2154">
      <c r="A2154" s="3" t="str">
        <f t="shared" si="1"/>
        <v>Norwell 4208 QLD</v>
      </c>
      <c r="B2154" s="4" t="s">
        <v>2115</v>
      </c>
      <c r="C2154" s="5">
        <v>4208.0</v>
      </c>
      <c r="D2154" s="4" t="s">
        <v>1794</v>
      </c>
      <c r="E2154" s="4" t="s">
        <v>1793</v>
      </c>
    </row>
    <row r="2155">
      <c r="A2155" s="3" t="str">
        <f t="shared" si="1"/>
        <v>Ormeau 4208 QLD</v>
      </c>
      <c r="B2155" s="4" t="s">
        <v>2116</v>
      </c>
      <c r="C2155" s="5">
        <v>4208.0</v>
      </c>
      <c r="D2155" s="4" t="s">
        <v>1794</v>
      </c>
      <c r="E2155" s="4" t="s">
        <v>1793</v>
      </c>
    </row>
    <row r="2156">
      <c r="A2156" s="3" t="str">
        <f t="shared" si="1"/>
        <v>Ormeau Hills 4208 QLD</v>
      </c>
      <c r="B2156" s="4" t="s">
        <v>2117</v>
      </c>
      <c r="C2156" s="5">
        <v>4208.0</v>
      </c>
      <c r="D2156" s="4" t="s">
        <v>1794</v>
      </c>
      <c r="E2156" s="4" t="s">
        <v>1793</v>
      </c>
    </row>
    <row r="2157">
      <c r="A2157" s="3" t="str">
        <f t="shared" si="1"/>
        <v>Coomera 4209 QLD</v>
      </c>
      <c r="B2157" s="4" t="s">
        <v>2118</v>
      </c>
      <c r="C2157" s="5">
        <v>4209.0</v>
      </c>
      <c r="D2157" s="4" t="s">
        <v>1794</v>
      </c>
      <c r="E2157" s="4" t="s">
        <v>1332</v>
      </c>
    </row>
    <row r="2158">
      <c r="A2158" s="3" t="str">
        <f t="shared" si="1"/>
        <v>Pimpama 4209 QLD</v>
      </c>
      <c r="B2158" s="4" t="s">
        <v>2119</v>
      </c>
      <c r="C2158" s="5">
        <v>4209.0</v>
      </c>
      <c r="D2158" s="4" t="s">
        <v>1794</v>
      </c>
      <c r="E2158" s="4" t="s">
        <v>1332</v>
      </c>
    </row>
    <row r="2159">
      <c r="A2159" s="3" t="str">
        <f t="shared" si="1"/>
        <v>Upper Coomera 4209 QLD</v>
      </c>
      <c r="B2159" s="4" t="s">
        <v>2120</v>
      </c>
      <c r="C2159" s="5">
        <v>4209.0</v>
      </c>
      <c r="D2159" s="4" t="s">
        <v>1794</v>
      </c>
      <c r="E2159" s="4" t="s">
        <v>1332</v>
      </c>
    </row>
    <row r="2160">
      <c r="A2160" s="3" t="str">
        <f t="shared" si="1"/>
        <v>Willow Vale 4209 QLD</v>
      </c>
      <c r="B2160" s="4" t="s">
        <v>1471</v>
      </c>
      <c r="C2160" s="5">
        <v>4209.0</v>
      </c>
      <c r="D2160" s="4" t="s">
        <v>1794</v>
      </c>
      <c r="E2160" s="4" t="s">
        <v>1332</v>
      </c>
    </row>
    <row r="2161">
      <c r="A2161" s="3" t="str">
        <f t="shared" si="1"/>
        <v>Guanaba 4210 QLD</v>
      </c>
      <c r="B2161" s="4" t="s">
        <v>2121</v>
      </c>
      <c r="C2161" s="5">
        <v>4210.0</v>
      </c>
      <c r="D2161" s="4" t="s">
        <v>1794</v>
      </c>
      <c r="E2161" s="4" t="s">
        <v>1332</v>
      </c>
    </row>
    <row r="2162">
      <c r="A2162" s="3" t="str">
        <f t="shared" si="1"/>
        <v>Maudsland 4210 QLD</v>
      </c>
      <c r="B2162" s="4" t="s">
        <v>2122</v>
      </c>
      <c r="C2162" s="5">
        <v>4210.0</v>
      </c>
      <c r="D2162" s="4" t="s">
        <v>1794</v>
      </c>
      <c r="E2162" s="4" t="s">
        <v>1332</v>
      </c>
    </row>
    <row r="2163">
      <c r="A2163" s="3" t="str">
        <f t="shared" si="1"/>
        <v>Oxenford 4210 QLD</v>
      </c>
      <c r="B2163" s="4" t="s">
        <v>2123</v>
      </c>
      <c r="C2163" s="5">
        <v>4210.0</v>
      </c>
      <c r="D2163" s="4" t="s">
        <v>1794</v>
      </c>
      <c r="E2163" s="4" t="s">
        <v>1332</v>
      </c>
    </row>
    <row r="2164">
      <c r="A2164" s="3" t="str">
        <f t="shared" si="1"/>
        <v>Studio Village 4210 QLD</v>
      </c>
      <c r="B2164" s="4" t="s">
        <v>2124</v>
      </c>
      <c r="C2164" s="5">
        <v>4210.0</v>
      </c>
      <c r="D2164" s="4" t="s">
        <v>1794</v>
      </c>
      <c r="E2164" s="4" t="s">
        <v>1332</v>
      </c>
    </row>
    <row r="2165">
      <c r="A2165" s="3" t="str">
        <f t="shared" si="1"/>
        <v>Wongawallan 4210 QLD</v>
      </c>
      <c r="B2165" s="4" t="s">
        <v>2125</v>
      </c>
      <c r="C2165" s="5">
        <v>4210.0</v>
      </c>
      <c r="D2165" s="4" t="s">
        <v>1794</v>
      </c>
      <c r="E2165" s="4" t="s">
        <v>1332</v>
      </c>
    </row>
    <row r="2166">
      <c r="A2166" s="3" t="str">
        <f t="shared" si="1"/>
        <v>Advancetown 4211 QLD</v>
      </c>
      <c r="B2166" s="4" t="s">
        <v>2126</v>
      </c>
      <c r="C2166" s="5">
        <v>4211.0</v>
      </c>
      <c r="D2166" s="4" t="s">
        <v>1794</v>
      </c>
      <c r="E2166" s="4" t="s">
        <v>1332</v>
      </c>
    </row>
    <row r="2167">
      <c r="A2167" s="3" t="str">
        <f t="shared" si="1"/>
        <v>Beechmont 4211 QLD</v>
      </c>
      <c r="B2167" s="4" t="s">
        <v>2127</v>
      </c>
      <c r="C2167" s="5">
        <v>4211.0</v>
      </c>
      <c r="D2167" s="4" t="s">
        <v>1794</v>
      </c>
      <c r="E2167" s="4" t="s">
        <v>1332</v>
      </c>
    </row>
    <row r="2168">
      <c r="A2168" s="3" t="str">
        <f t="shared" si="1"/>
        <v>Binna Burra 4211 QLD</v>
      </c>
      <c r="B2168" s="4" t="s">
        <v>2128</v>
      </c>
      <c r="C2168" s="5">
        <v>4211.0</v>
      </c>
      <c r="D2168" s="4" t="s">
        <v>1794</v>
      </c>
      <c r="E2168" s="4" t="s">
        <v>1332</v>
      </c>
    </row>
    <row r="2169">
      <c r="A2169" s="3" t="str">
        <f t="shared" si="1"/>
        <v>Carrara 4211 QLD</v>
      </c>
      <c r="B2169" s="4" t="s">
        <v>2129</v>
      </c>
      <c r="C2169" s="5">
        <v>4211.0</v>
      </c>
      <c r="D2169" s="4" t="s">
        <v>1794</v>
      </c>
      <c r="E2169" s="4" t="s">
        <v>1332</v>
      </c>
    </row>
    <row r="2170">
      <c r="A2170" s="3" t="str">
        <f t="shared" si="1"/>
        <v>Clagiraba 4211 QLD</v>
      </c>
      <c r="B2170" s="4" t="s">
        <v>2130</v>
      </c>
      <c r="C2170" s="5">
        <v>4211.0</v>
      </c>
      <c r="D2170" s="4" t="s">
        <v>1794</v>
      </c>
      <c r="E2170" s="4" t="s">
        <v>1332</v>
      </c>
    </row>
    <row r="2171">
      <c r="A2171" s="3" t="str">
        <f t="shared" si="1"/>
        <v>Gaven 4211 QLD</v>
      </c>
      <c r="B2171" s="4" t="s">
        <v>2131</v>
      </c>
      <c r="C2171" s="5">
        <v>4211.0</v>
      </c>
      <c r="D2171" s="4" t="s">
        <v>1794</v>
      </c>
      <c r="E2171" s="4" t="s">
        <v>1332</v>
      </c>
    </row>
    <row r="2172">
      <c r="A2172" s="3" t="str">
        <f t="shared" si="1"/>
        <v>Gilston 4211 QLD</v>
      </c>
      <c r="B2172" s="4" t="s">
        <v>2132</v>
      </c>
      <c r="C2172" s="5">
        <v>4211.0</v>
      </c>
      <c r="D2172" s="4" t="s">
        <v>1794</v>
      </c>
      <c r="E2172" s="4" t="s">
        <v>1332</v>
      </c>
    </row>
    <row r="2173">
      <c r="A2173" s="3" t="str">
        <f t="shared" si="1"/>
        <v>Highland Park 4211 QLD</v>
      </c>
      <c r="B2173" s="4" t="s">
        <v>2133</v>
      </c>
      <c r="C2173" s="5">
        <v>4211.0</v>
      </c>
      <c r="D2173" s="4" t="s">
        <v>1794</v>
      </c>
      <c r="E2173" s="4" t="s">
        <v>1332</v>
      </c>
    </row>
    <row r="2174">
      <c r="A2174" s="3" t="str">
        <f t="shared" si="1"/>
        <v>Lower Beechmont 4211 QLD</v>
      </c>
      <c r="B2174" s="4" t="s">
        <v>2134</v>
      </c>
      <c r="C2174" s="5">
        <v>4211.0</v>
      </c>
      <c r="D2174" s="4" t="s">
        <v>1794</v>
      </c>
      <c r="E2174" s="4" t="s">
        <v>1332</v>
      </c>
    </row>
    <row r="2175">
      <c r="A2175" s="3" t="str">
        <f t="shared" si="1"/>
        <v>Mount Nathan 4211 QLD</v>
      </c>
      <c r="B2175" s="4" t="s">
        <v>2135</v>
      </c>
      <c r="C2175" s="5">
        <v>4211.0</v>
      </c>
      <c r="D2175" s="4" t="s">
        <v>1794</v>
      </c>
      <c r="E2175" s="4" t="s">
        <v>1332</v>
      </c>
    </row>
    <row r="2176">
      <c r="A2176" s="3" t="str">
        <f t="shared" si="1"/>
        <v>Natural Bridge 4211 QLD</v>
      </c>
      <c r="B2176" s="4" t="s">
        <v>2136</v>
      </c>
      <c r="C2176" s="5">
        <v>4211.0</v>
      </c>
      <c r="D2176" s="4" t="s">
        <v>1794</v>
      </c>
      <c r="E2176" s="4" t="s">
        <v>1332</v>
      </c>
    </row>
    <row r="2177">
      <c r="A2177" s="3" t="str">
        <f t="shared" si="1"/>
        <v>Nerang 4211 QLD</v>
      </c>
      <c r="B2177" s="4" t="s">
        <v>2137</v>
      </c>
      <c r="C2177" s="5">
        <v>4211.0</v>
      </c>
      <c r="D2177" s="4" t="s">
        <v>1794</v>
      </c>
      <c r="E2177" s="4" t="s">
        <v>1332</v>
      </c>
    </row>
    <row r="2178">
      <c r="A2178" s="3" t="str">
        <f t="shared" si="1"/>
        <v>Nerang BC 4211 QLD</v>
      </c>
      <c r="B2178" s="4" t="s">
        <v>2138</v>
      </c>
      <c r="C2178" s="5">
        <v>4211.0</v>
      </c>
      <c r="D2178" s="4" t="s">
        <v>1794</v>
      </c>
      <c r="E2178" s="4" t="s">
        <v>1332</v>
      </c>
    </row>
    <row r="2179">
      <c r="A2179" s="3" t="str">
        <f t="shared" si="1"/>
        <v>Nerang DC 4211 QLD</v>
      </c>
      <c r="B2179" s="4" t="s">
        <v>2139</v>
      </c>
      <c r="C2179" s="5">
        <v>4211.0</v>
      </c>
      <c r="D2179" s="4" t="s">
        <v>1794</v>
      </c>
      <c r="E2179" s="4" t="s">
        <v>1332</v>
      </c>
    </row>
    <row r="2180">
      <c r="A2180" s="3" t="str">
        <f t="shared" si="1"/>
        <v>Numinbah Valley 4211 QLD</v>
      </c>
      <c r="B2180" s="4" t="s">
        <v>2140</v>
      </c>
      <c r="C2180" s="5">
        <v>4211.0</v>
      </c>
      <c r="D2180" s="4" t="s">
        <v>1794</v>
      </c>
      <c r="E2180" s="4" t="s">
        <v>1332</v>
      </c>
    </row>
    <row r="2181">
      <c r="A2181" s="3" t="str">
        <f t="shared" si="1"/>
        <v>O'Reilly 4211 QLD</v>
      </c>
      <c r="B2181" s="4" t="s">
        <v>2141</v>
      </c>
      <c r="C2181" s="5">
        <v>4211.0</v>
      </c>
      <c r="D2181" s="4" t="s">
        <v>1794</v>
      </c>
      <c r="E2181" s="4" t="s">
        <v>1332</v>
      </c>
    </row>
    <row r="2182">
      <c r="A2182" s="3" t="str">
        <f t="shared" si="1"/>
        <v>Pacific Pines 4211 QLD</v>
      </c>
      <c r="B2182" s="4" t="s">
        <v>2142</v>
      </c>
      <c r="C2182" s="5">
        <v>4211.0</v>
      </c>
      <c r="D2182" s="4" t="s">
        <v>1794</v>
      </c>
      <c r="E2182" s="4" t="s">
        <v>1332</v>
      </c>
    </row>
    <row r="2183">
      <c r="A2183" s="3" t="str">
        <f t="shared" si="1"/>
        <v>Southern Lamington 4211 QLD</v>
      </c>
      <c r="B2183" s="4" t="s">
        <v>2143</v>
      </c>
      <c r="C2183" s="5">
        <v>4211.0</v>
      </c>
      <c r="D2183" s="4" t="s">
        <v>1794</v>
      </c>
      <c r="E2183" s="4" t="s">
        <v>1332</v>
      </c>
    </row>
    <row r="2184">
      <c r="A2184" s="3" t="str">
        <f t="shared" si="1"/>
        <v>Helensvale 4212 QLD</v>
      </c>
      <c r="B2184" s="4" t="s">
        <v>2144</v>
      </c>
      <c r="C2184" s="5">
        <v>4212.0</v>
      </c>
      <c r="D2184" s="4" t="s">
        <v>1794</v>
      </c>
      <c r="E2184" s="4" t="s">
        <v>1332</v>
      </c>
    </row>
    <row r="2185">
      <c r="A2185" s="3" t="str">
        <f t="shared" si="1"/>
        <v>Helensvale Town Centre 4212 QLD</v>
      </c>
      <c r="B2185" s="4" t="s">
        <v>2145</v>
      </c>
      <c r="C2185" s="5">
        <v>4212.0</v>
      </c>
      <c r="D2185" s="4" t="s">
        <v>1794</v>
      </c>
      <c r="E2185" s="4" t="s">
        <v>1332</v>
      </c>
    </row>
    <row r="2186">
      <c r="A2186" s="3" t="str">
        <f t="shared" si="1"/>
        <v>Hope Island 4212 QLD</v>
      </c>
      <c r="B2186" s="4" t="s">
        <v>2146</v>
      </c>
      <c r="C2186" s="5">
        <v>4212.0</v>
      </c>
      <c r="D2186" s="4" t="s">
        <v>1794</v>
      </c>
      <c r="E2186" s="4" t="s">
        <v>1332</v>
      </c>
    </row>
    <row r="2187">
      <c r="A2187" s="3" t="str">
        <f t="shared" si="1"/>
        <v>Sanctuary Cove 4212 QLD</v>
      </c>
      <c r="B2187" s="4" t="s">
        <v>2147</v>
      </c>
      <c r="C2187" s="5">
        <v>4212.0</v>
      </c>
      <c r="D2187" s="4" t="s">
        <v>1794</v>
      </c>
      <c r="E2187" s="4" t="s">
        <v>1332</v>
      </c>
    </row>
    <row r="2188">
      <c r="A2188" s="3" t="str">
        <f t="shared" si="1"/>
        <v>Santa Barbara 4212 QLD</v>
      </c>
      <c r="B2188" s="4" t="s">
        <v>2148</v>
      </c>
      <c r="C2188" s="5">
        <v>4212.0</v>
      </c>
      <c r="D2188" s="4" t="s">
        <v>1794</v>
      </c>
      <c r="E2188" s="4" t="s">
        <v>1332</v>
      </c>
    </row>
    <row r="2189">
      <c r="A2189" s="3" t="str">
        <f t="shared" si="1"/>
        <v>Austinville 4213 QLD</v>
      </c>
      <c r="B2189" s="4" t="s">
        <v>2149</v>
      </c>
      <c r="C2189" s="5">
        <v>4213.0</v>
      </c>
      <c r="D2189" s="4" t="s">
        <v>1794</v>
      </c>
      <c r="E2189" s="4" t="s">
        <v>1332</v>
      </c>
    </row>
    <row r="2190">
      <c r="A2190" s="3" t="str">
        <f t="shared" si="1"/>
        <v>Bonogin 4213 QLD</v>
      </c>
      <c r="B2190" s="4" t="s">
        <v>2150</v>
      </c>
      <c r="C2190" s="5">
        <v>4213.0</v>
      </c>
      <c r="D2190" s="4" t="s">
        <v>1794</v>
      </c>
      <c r="E2190" s="4" t="s">
        <v>1332</v>
      </c>
    </row>
    <row r="2191">
      <c r="A2191" s="3" t="str">
        <f t="shared" si="1"/>
        <v>Mudgeeraba 4213 QLD</v>
      </c>
      <c r="B2191" s="4" t="s">
        <v>2151</v>
      </c>
      <c r="C2191" s="5">
        <v>4213.0</v>
      </c>
      <c r="D2191" s="4" t="s">
        <v>1794</v>
      </c>
      <c r="E2191" s="4" t="s">
        <v>1332</v>
      </c>
    </row>
    <row r="2192">
      <c r="A2192" s="3" t="str">
        <f t="shared" si="1"/>
        <v>Neranwood 4213 QLD</v>
      </c>
      <c r="B2192" s="4" t="s">
        <v>2152</v>
      </c>
      <c r="C2192" s="5">
        <v>4213.0</v>
      </c>
      <c r="D2192" s="4" t="s">
        <v>1794</v>
      </c>
      <c r="E2192" s="4" t="s">
        <v>1332</v>
      </c>
    </row>
    <row r="2193">
      <c r="A2193" s="3" t="str">
        <f t="shared" si="1"/>
        <v>Springbrook 4213 QLD</v>
      </c>
      <c r="B2193" s="4" t="s">
        <v>2153</v>
      </c>
      <c r="C2193" s="5">
        <v>4213.0</v>
      </c>
      <c r="D2193" s="4" t="s">
        <v>1794</v>
      </c>
      <c r="E2193" s="4" t="s">
        <v>1332</v>
      </c>
    </row>
    <row r="2194">
      <c r="A2194" s="3" t="str">
        <f t="shared" si="1"/>
        <v>Tallai 4213 QLD</v>
      </c>
      <c r="B2194" s="4" t="s">
        <v>2154</v>
      </c>
      <c r="C2194" s="5">
        <v>4213.0</v>
      </c>
      <c r="D2194" s="4" t="s">
        <v>1794</v>
      </c>
      <c r="E2194" s="4" t="s">
        <v>1332</v>
      </c>
    </row>
    <row r="2195">
      <c r="A2195" s="3" t="str">
        <f t="shared" si="1"/>
        <v>Worongary 4213 QLD</v>
      </c>
      <c r="B2195" s="4" t="s">
        <v>2155</v>
      </c>
      <c r="C2195" s="5">
        <v>4213.0</v>
      </c>
      <c r="D2195" s="4" t="s">
        <v>1794</v>
      </c>
      <c r="E2195" s="4" t="s">
        <v>1332</v>
      </c>
    </row>
    <row r="2196">
      <c r="A2196" s="3" t="str">
        <f t="shared" si="1"/>
        <v>Arundel 4214 QLD</v>
      </c>
      <c r="B2196" s="4" t="s">
        <v>2156</v>
      </c>
      <c r="C2196" s="5">
        <v>4214.0</v>
      </c>
      <c r="D2196" s="4" t="s">
        <v>1794</v>
      </c>
      <c r="E2196" s="4" t="s">
        <v>1332</v>
      </c>
    </row>
    <row r="2197">
      <c r="A2197" s="3" t="str">
        <f t="shared" si="1"/>
        <v>Arundel Bc 4214 QLD</v>
      </c>
      <c r="B2197" s="4" t="s">
        <v>2157</v>
      </c>
      <c r="C2197" s="5">
        <v>4214.0</v>
      </c>
      <c r="D2197" s="4" t="s">
        <v>1794</v>
      </c>
      <c r="E2197" s="4" t="s">
        <v>1332</v>
      </c>
    </row>
    <row r="2198">
      <c r="A2198" s="3" t="str">
        <f t="shared" si="1"/>
        <v>Arundel Dc 4214 QLD</v>
      </c>
      <c r="B2198" s="4" t="s">
        <v>2158</v>
      </c>
      <c r="C2198" s="5">
        <v>4214.0</v>
      </c>
      <c r="D2198" s="4" t="s">
        <v>1794</v>
      </c>
      <c r="E2198" s="4" t="s">
        <v>1332</v>
      </c>
    </row>
    <row r="2199">
      <c r="A2199" s="3" t="str">
        <f t="shared" si="1"/>
        <v>Ashmore 4214 QLD</v>
      </c>
      <c r="B2199" s="4" t="s">
        <v>2159</v>
      </c>
      <c r="C2199" s="5">
        <v>4214.0</v>
      </c>
      <c r="D2199" s="4" t="s">
        <v>1794</v>
      </c>
      <c r="E2199" s="4" t="s">
        <v>1332</v>
      </c>
    </row>
    <row r="2200">
      <c r="A2200" s="3" t="str">
        <f t="shared" si="1"/>
        <v>Ashmore City 4214 QLD</v>
      </c>
      <c r="B2200" s="4" t="s">
        <v>2160</v>
      </c>
      <c r="C2200" s="5">
        <v>4214.0</v>
      </c>
      <c r="D2200" s="4" t="s">
        <v>1794</v>
      </c>
      <c r="E2200" s="4" t="s">
        <v>1332</v>
      </c>
    </row>
    <row r="2201">
      <c r="A2201" s="3" t="str">
        <f t="shared" si="1"/>
        <v>Molendinar 4214 QLD</v>
      </c>
      <c r="B2201" s="4" t="s">
        <v>2161</v>
      </c>
      <c r="C2201" s="5">
        <v>4214.0</v>
      </c>
      <c r="D2201" s="4" t="s">
        <v>1794</v>
      </c>
      <c r="E2201" s="4" t="s">
        <v>1332</v>
      </c>
    </row>
    <row r="2202">
      <c r="A2202" s="3" t="str">
        <f t="shared" si="1"/>
        <v>Parkwood 4214 QLD</v>
      </c>
      <c r="B2202" s="4" t="s">
        <v>2162</v>
      </c>
      <c r="C2202" s="5">
        <v>4214.0</v>
      </c>
      <c r="D2202" s="4" t="s">
        <v>1794</v>
      </c>
      <c r="E2202" s="4" t="s">
        <v>1332</v>
      </c>
    </row>
    <row r="2203">
      <c r="A2203" s="3" t="str">
        <f t="shared" si="1"/>
        <v>Australia Fair 4215 QLD</v>
      </c>
      <c r="B2203" s="4" t="s">
        <v>2163</v>
      </c>
      <c r="C2203" s="5">
        <v>4215.0</v>
      </c>
      <c r="D2203" s="4" t="s">
        <v>1794</v>
      </c>
      <c r="E2203" s="4" t="s">
        <v>1332</v>
      </c>
    </row>
    <row r="2204">
      <c r="A2204" s="3" t="str">
        <f t="shared" si="1"/>
        <v>Chirn Park 4215 QLD</v>
      </c>
      <c r="B2204" s="4" t="s">
        <v>2164</v>
      </c>
      <c r="C2204" s="5">
        <v>4215.0</v>
      </c>
      <c r="D2204" s="4" t="s">
        <v>1794</v>
      </c>
      <c r="E2204" s="4" t="s">
        <v>1332</v>
      </c>
    </row>
    <row r="2205">
      <c r="A2205" s="3" t="str">
        <f t="shared" si="1"/>
        <v>Labrador 4215 QLD</v>
      </c>
      <c r="B2205" s="4" t="s">
        <v>2165</v>
      </c>
      <c r="C2205" s="5">
        <v>4215.0</v>
      </c>
      <c r="D2205" s="4" t="s">
        <v>1794</v>
      </c>
      <c r="E2205" s="4" t="s">
        <v>1332</v>
      </c>
    </row>
    <row r="2206">
      <c r="A2206" s="3" t="str">
        <f t="shared" si="1"/>
        <v>Southport 4215 QLD</v>
      </c>
      <c r="B2206" s="4" t="s">
        <v>2166</v>
      </c>
      <c r="C2206" s="5">
        <v>4215.0</v>
      </c>
      <c r="D2206" s="4" t="s">
        <v>1794</v>
      </c>
      <c r="E2206" s="4" t="s">
        <v>1332</v>
      </c>
    </row>
    <row r="2207">
      <c r="A2207" s="3" t="str">
        <f t="shared" si="1"/>
        <v>Southport BC 4215 QLD</v>
      </c>
      <c r="B2207" s="4" t="s">
        <v>2167</v>
      </c>
      <c r="C2207" s="5">
        <v>4215.0</v>
      </c>
      <c r="D2207" s="4" t="s">
        <v>1794</v>
      </c>
      <c r="E2207" s="4" t="s">
        <v>1332</v>
      </c>
    </row>
    <row r="2208">
      <c r="A2208" s="3" t="str">
        <f t="shared" si="1"/>
        <v>Southport Park 4215 QLD</v>
      </c>
      <c r="B2208" s="4" t="s">
        <v>2168</v>
      </c>
      <c r="C2208" s="5">
        <v>4215.0</v>
      </c>
      <c r="D2208" s="4" t="s">
        <v>1794</v>
      </c>
      <c r="E2208" s="4" t="s">
        <v>1332</v>
      </c>
    </row>
    <row r="2209">
      <c r="A2209" s="3" t="str">
        <f t="shared" si="1"/>
        <v>Biggera Waters 4216 QLD</v>
      </c>
      <c r="B2209" s="4" t="s">
        <v>2169</v>
      </c>
      <c r="C2209" s="5">
        <v>4216.0</v>
      </c>
      <c r="D2209" s="4" t="s">
        <v>1794</v>
      </c>
      <c r="E2209" s="4" t="s">
        <v>1332</v>
      </c>
    </row>
    <row r="2210">
      <c r="A2210" s="3" t="str">
        <f t="shared" si="1"/>
        <v>Coombabah 4216 QLD</v>
      </c>
      <c r="B2210" s="4" t="s">
        <v>2170</v>
      </c>
      <c r="C2210" s="5">
        <v>4216.0</v>
      </c>
      <c r="D2210" s="4" t="s">
        <v>1794</v>
      </c>
      <c r="E2210" s="4" t="s">
        <v>1332</v>
      </c>
    </row>
    <row r="2211">
      <c r="A2211" s="3" t="str">
        <f t="shared" si="1"/>
        <v>Hollywell 4216 QLD</v>
      </c>
      <c r="B2211" s="4" t="s">
        <v>2171</v>
      </c>
      <c r="C2211" s="5">
        <v>4216.0</v>
      </c>
      <c r="D2211" s="4" t="s">
        <v>1794</v>
      </c>
      <c r="E2211" s="4" t="s">
        <v>1332</v>
      </c>
    </row>
    <row r="2212">
      <c r="A2212" s="3" t="str">
        <f t="shared" si="1"/>
        <v>Paradise Point 4216 QLD</v>
      </c>
      <c r="B2212" s="4" t="s">
        <v>2172</v>
      </c>
      <c r="C2212" s="5">
        <v>4216.0</v>
      </c>
      <c r="D2212" s="4" t="s">
        <v>1794</v>
      </c>
      <c r="E2212" s="4" t="s">
        <v>1332</v>
      </c>
    </row>
    <row r="2213">
      <c r="A2213" s="3" t="str">
        <f t="shared" si="1"/>
        <v>Runaway Bay 4216 QLD</v>
      </c>
      <c r="B2213" s="4" t="s">
        <v>2173</v>
      </c>
      <c r="C2213" s="5">
        <v>4216.0</v>
      </c>
      <c r="D2213" s="4" t="s">
        <v>1794</v>
      </c>
      <c r="E2213" s="4" t="s">
        <v>1332</v>
      </c>
    </row>
    <row r="2214">
      <c r="A2214" s="3" t="str">
        <f t="shared" si="1"/>
        <v>South Stradbroke 4216 QLD</v>
      </c>
      <c r="B2214" s="4" t="s">
        <v>2174</v>
      </c>
      <c r="C2214" s="5">
        <v>4216.0</v>
      </c>
      <c r="D2214" s="4" t="s">
        <v>1794</v>
      </c>
      <c r="E2214" s="4" t="s">
        <v>1332</v>
      </c>
    </row>
    <row r="2215">
      <c r="A2215" s="3" t="str">
        <f t="shared" si="1"/>
        <v>Sovereign Islands 4216 QLD</v>
      </c>
      <c r="B2215" s="4" t="s">
        <v>2175</v>
      </c>
      <c r="C2215" s="5">
        <v>4216.0</v>
      </c>
      <c r="D2215" s="4" t="s">
        <v>1794</v>
      </c>
      <c r="E2215" s="4" t="s">
        <v>1332</v>
      </c>
    </row>
    <row r="2216">
      <c r="A2216" s="3" t="str">
        <f t="shared" si="1"/>
        <v>Benowa 4217 QLD</v>
      </c>
      <c r="B2216" s="4" t="s">
        <v>2176</v>
      </c>
      <c r="C2216" s="5">
        <v>4217.0</v>
      </c>
      <c r="D2216" s="4" t="s">
        <v>1794</v>
      </c>
      <c r="E2216" s="4" t="s">
        <v>1332</v>
      </c>
    </row>
    <row r="2217">
      <c r="A2217" s="3" t="str">
        <f t="shared" si="1"/>
        <v>Bundall 4217 QLD</v>
      </c>
      <c r="B2217" s="4" t="s">
        <v>2177</v>
      </c>
      <c r="C2217" s="5">
        <v>4217.0</v>
      </c>
      <c r="D2217" s="4" t="s">
        <v>1794</v>
      </c>
      <c r="E2217" s="4" t="s">
        <v>1332</v>
      </c>
    </row>
    <row r="2218">
      <c r="A2218" s="3" t="str">
        <f t="shared" si="1"/>
        <v>Bundall BC 4217 QLD</v>
      </c>
      <c r="B2218" s="4" t="s">
        <v>2178</v>
      </c>
      <c r="C2218" s="5">
        <v>4217.0</v>
      </c>
      <c r="D2218" s="4" t="s">
        <v>1794</v>
      </c>
      <c r="E2218" s="4" t="s">
        <v>1332</v>
      </c>
    </row>
    <row r="2219">
      <c r="A2219" s="3" t="str">
        <f t="shared" si="1"/>
        <v>Bundall DC 4217 QLD</v>
      </c>
      <c r="B2219" s="4" t="s">
        <v>2179</v>
      </c>
      <c r="C2219" s="5">
        <v>4217.0</v>
      </c>
      <c r="D2219" s="4" t="s">
        <v>1794</v>
      </c>
      <c r="E2219" s="4" t="s">
        <v>1332</v>
      </c>
    </row>
    <row r="2220">
      <c r="A2220" s="3" t="str">
        <f t="shared" si="1"/>
        <v>Chevron Island 4217 QLD</v>
      </c>
      <c r="B2220" s="4" t="s">
        <v>2180</v>
      </c>
      <c r="C2220" s="5">
        <v>4217.0</v>
      </c>
      <c r="D2220" s="4" t="s">
        <v>1794</v>
      </c>
      <c r="E2220" s="4" t="s">
        <v>1332</v>
      </c>
    </row>
    <row r="2221">
      <c r="A2221" s="3" t="str">
        <f t="shared" si="1"/>
        <v>Gold Coast Mc 4217 QLD</v>
      </c>
      <c r="B2221" s="4" t="s">
        <v>2181</v>
      </c>
      <c r="C2221" s="5">
        <v>4217.0</v>
      </c>
      <c r="D2221" s="4" t="s">
        <v>1794</v>
      </c>
      <c r="E2221" s="4" t="s">
        <v>1332</v>
      </c>
    </row>
    <row r="2222">
      <c r="A2222" s="3" t="str">
        <f t="shared" si="1"/>
        <v>Isle Of Capri 4217 QLD</v>
      </c>
      <c r="B2222" s="4" t="s">
        <v>2182</v>
      </c>
      <c r="C2222" s="5">
        <v>4217.0</v>
      </c>
      <c r="D2222" s="4" t="s">
        <v>1794</v>
      </c>
      <c r="E2222" s="4" t="s">
        <v>1332</v>
      </c>
    </row>
    <row r="2223">
      <c r="A2223" s="3" t="str">
        <f t="shared" si="1"/>
        <v>Main Beach 4217 QLD</v>
      </c>
      <c r="B2223" s="4" t="s">
        <v>2183</v>
      </c>
      <c r="C2223" s="5">
        <v>4217.0</v>
      </c>
      <c r="D2223" s="4" t="s">
        <v>1794</v>
      </c>
      <c r="E2223" s="4" t="s">
        <v>1332</v>
      </c>
    </row>
    <row r="2224">
      <c r="A2224" s="3" t="str">
        <f t="shared" si="1"/>
        <v>Paradise Island 4217 QLD</v>
      </c>
      <c r="B2224" s="4" t="s">
        <v>2184</v>
      </c>
      <c r="C2224" s="5">
        <v>4217.0</v>
      </c>
      <c r="D2224" s="4" t="s">
        <v>1794</v>
      </c>
      <c r="E2224" s="4" t="s">
        <v>1332</v>
      </c>
    </row>
    <row r="2225">
      <c r="A2225" s="3" t="str">
        <f t="shared" si="1"/>
        <v>Paradise Waters 4217 QLD</v>
      </c>
      <c r="B2225" s="4" t="s">
        <v>2185</v>
      </c>
      <c r="C2225" s="5">
        <v>4217.0</v>
      </c>
      <c r="D2225" s="4" t="s">
        <v>1794</v>
      </c>
      <c r="E2225" s="4" t="s">
        <v>1332</v>
      </c>
    </row>
    <row r="2226">
      <c r="A2226" s="3" t="str">
        <f t="shared" si="1"/>
        <v>Sorrento 4217 QLD</v>
      </c>
      <c r="B2226" s="4" t="s">
        <v>2186</v>
      </c>
      <c r="C2226" s="5">
        <v>4217.0</v>
      </c>
      <c r="D2226" s="4" t="s">
        <v>1794</v>
      </c>
      <c r="E2226" s="4" t="s">
        <v>1332</v>
      </c>
    </row>
    <row r="2227">
      <c r="A2227" s="3" t="str">
        <f t="shared" si="1"/>
        <v>Surfers Paradise 4217 QLD</v>
      </c>
      <c r="B2227" s="4" t="s">
        <v>2187</v>
      </c>
      <c r="C2227" s="5">
        <v>4217.0</v>
      </c>
      <c r="D2227" s="4" t="s">
        <v>1794</v>
      </c>
      <c r="E2227" s="4" t="s">
        <v>1332</v>
      </c>
    </row>
    <row r="2228">
      <c r="A2228" s="3" t="str">
        <f t="shared" si="1"/>
        <v>Broadbeach 4218 QLD</v>
      </c>
      <c r="B2228" s="4" t="s">
        <v>2188</v>
      </c>
      <c r="C2228" s="5">
        <v>4218.0</v>
      </c>
      <c r="D2228" s="4" t="s">
        <v>1794</v>
      </c>
      <c r="E2228" s="4" t="s">
        <v>1332</v>
      </c>
    </row>
    <row r="2229">
      <c r="A2229" s="3" t="str">
        <f t="shared" si="1"/>
        <v>Broadbeach Waters 4218 QLD</v>
      </c>
      <c r="B2229" s="4" t="s">
        <v>2189</v>
      </c>
      <c r="C2229" s="5">
        <v>4218.0</v>
      </c>
      <c r="D2229" s="4" t="s">
        <v>1794</v>
      </c>
      <c r="E2229" s="4" t="s">
        <v>1332</v>
      </c>
    </row>
    <row r="2230">
      <c r="A2230" s="3" t="str">
        <f t="shared" si="1"/>
        <v>Mermaid Beach 4218 QLD</v>
      </c>
      <c r="B2230" s="4" t="s">
        <v>2190</v>
      </c>
      <c r="C2230" s="5">
        <v>4218.0</v>
      </c>
      <c r="D2230" s="4" t="s">
        <v>1794</v>
      </c>
      <c r="E2230" s="4" t="s">
        <v>1332</v>
      </c>
    </row>
    <row r="2231">
      <c r="A2231" s="3" t="str">
        <f t="shared" si="1"/>
        <v>Mermaid Waters 4218 QLD</v>
      </c>
      <c r="B2231" s="4" t="s">
        <v>2191</v>
      </c>
      <c r="C2231" s="5">
        <v>4218.0</v>
      </c>
      <c r="D2231" s="4" t="s">
        <v>1794</v>
      </c>
      <c r="E2231" s="4" t="s">
        <v>1332</v>
      </c>
    </row>
    <row r="2232">
      <c r="A2232" s="3" t="str">
        <f t="shared" si="1"/>
        <v>Nobby Beach 4218 QLD</v>
      </c>
      <c r="B2232" s="4" t="s">
        <v>2192</v>
      </c>
      <c r="C2232" s="5">
        <v>4218.0</v>
      </c>
      <c r="D2232" s="4" t="s">
        <v>1794</v>
      </c>
      <c r="E2232" s="4" t="s">
        <v>1332</v>
      </c>
    </row>
    <row r="2233">
      <c r="A2233" s="3" t="str">
        <f t="shared" si="1"/>
        <v>Pacific Fair 4218 QLD</v>
      </c>
      <c r="B2233" s="4" t="s">
        <v>2193</v>
      </c>
      <c r="C2233" s="5">
        <v>4218.0</v>
      </c>
      <c r="D2233" s="4" t="s">
        <v>1794</v>
      </c>
      <c r="E2233" s="4" t="s">
        <v>1332</v>
      </c>
    </row>
    <row r="2234">
      <c r="A2234" s="3" t="str">
        <f t="shared" si="1"/>
        <v>Q Supercentre 4218 QLD</v>
      </c>
      <c r="B2234" s="4" t="s">
        <v>2194</v>
      </c>
      <c r="C2234" s="5">
        <v>4218.0</v>
      </c>
      <c r="D2234" s="4" t="s">
        <v>1794</v>
      </c>
      <c r="E2234" s="4" t="s">
        <v>1332</v>
      </c>
    </row>
    <row r="2235">
      <c r="A2235" s="3" t="str">
        <f t="shared" si="1"/>
        <v>West Burleigh 4219 QLD</v>
      </c>
      <c r="B2235" s="4" t="s">
        <v>2195</v>
      </c>
      <c r="C2235" s="5">
        <v>4219.0</v>
      </c>
      <c r="D2235" s="4" t="s">
        <v>1794</v>
      </c>
      <c r="E2235" s="4" t="s">
        <v>1332</v>
      </c>
    </row>
    <row r="2236">
      <c r="A2236" s="3" t="str">
        <f t="shared" si="1"/>
        <v>Burleigh DC 4220 QLD</v>
      </c>
      <c r="B2236" s="4" t="s">
        <v>2196</v>
      </c>
      <c r="C2236" s="5">
        <v>4220.0</v>
      </c>
      <c r="D2236" s="4" t="s">
        <v>1794</v>
      </c>
      <c r="E2236" s="4" t="s">
        <v>1332</v>
      </c>
    </row>
    <row r="2237">
      <c r="A2237" s="3" t="str">
        <f t="shared" si="1"/>
        <v>Burleigh Heads 4220 QLD</v>
      </c>
      <c r="B2237" s="4" t="s">
        <v>2197</v>
      </c>
      <c r="C2237" s="5">
        <v>4220.0</v>
      </c>
      <c r="D2237" s="4" t="s">
        <v>1794</v>
      </c>
      <c r="E2237" s="4" t="s">
        <v>1332</v>
      </c>
    </row>
    <row r="2238">
      <c r="A2238" s="3" t="str">
        <f t="shared" si="1"/>
        <v>Burleigh Town 4220 QLD</v>
      </c>
      <c r="B2238" s="4" t="s">
        <v>2198</v>
      </c>
      <c r="C2238" s="5">
        <v>4220.0</v>
      </c>
      <c r="D2238" s="4" t="s">
        <v>1794</v>
      </c>
      <c r="E2238" s="4" t="s">
        <v>1332</v>
      </c>
    </row>
    <row r="2239">
      <c r="A2239" s="3" t="str">
        <f t="shared" si="1"/>
        <v>Burleigh Waters 4220 QLD</v>
      </c>
      <c r="B2239" s="4" t="s">
        <v>2199</v>
      </c>
      <c r="C2239" s="5">
        <v>4220.0</v>
      </c>
      <c r="D2239" s="4" t="s">
        <v>1794</v>
      </c>
      <c r="E2239" s="4" t="s">
        <v>1332</v>
      </c>
    </row>
    <row r="2240">
      <c r="A2240" s="3" t="str">
        <f t="shared" si="1"/>
        <v>Miami 4220 QLD</v>
      </c>
      <c r="B2240" s="4" t="s">
        <v>2200</v>
      </c>
      <c r="C2240" s="5">
        <v>4220.0</v>
      </c>
      <c r="D2240" s="4" t="s">
        <v>1794</v>
      </c>
      <c r="E2240" s="4" t="s">
        <v>1332</v>
      </c>
    </row>
    <row r="2241">
      <c r="A2241" s="3" t="str">
        <f t="shared" si="1"/>
        <v>Elanora 4221 QLD</v>
      </c>
      <c r="B2241" s="4" t="s">
        <v>2201</v>
      </c>
      <c r="C2241" s="5">
        <v>4221.0</v>
      </c>
      <c r="D2241" s="4" t="s">
        <v>1794</v>
      </c>
      <c r="E2241" s="4" t="s">
        <v>1332</v>
      </c>
    </row>
    <row r="2242">
      <c r="A2242" s="3" t="str">
        <f t="shared" si="1"/>
        <v>Palm Beach 4221 QLD</v>
      </c>
      <c r="B2242" s="4" t="s">
        <v>411</v>
      </c>
      <c r="C2242" s="5">
        <v>4221.0</v>
      </c>
      <c r="D2242" s="4" t="s">
        <v>1794</v>
      </c>
      <c r="E2242" s="4" t="s">
        <v>1332</v>
      </c>
    </row>
    <row r="2243">
      <c r="A2243" s="3" t="str">
        <f t="shared" si="1"/>
        <v>Griffith University 4222 QLD</v>
      </c>
      <c r="B2243" s="4" t="s">
        <v>2202</v>
      </c>
      <c r="C2243" s="5">
        <v>4222.0</v>
      </c>
      <c r="D2243" s="4" t="s">
        <v>1794</v>
      </c>
      <c r="E2243" s="4" t="s">
        <v>1332</v>
      </c>
    </row>
    <row r="2244">
      <c r="A2244" s="3" t="str">
        <f t="shared" si="1"/>
        <v>Currumbin 4223 QLD</v>
      </c>
      <c r="B2244" s="4" t="s">
        <v>2203</v>
      </c>
      <c r="C2244" s="5">
        <v>4223.0</v>
      </c>
      <c r="D2244" s="4" t="s">
        <v>1794</v>
      </c>
      <c r="E2244" s="4" t="s">
        <v>1332</v>
      </c>
    </row>
    <row r="2245">
      <c r="A2245" s="3" t="str">
        <f t="shared" si="1"/>
        <v>Currumbin Dc 4223 QLD</v>
      </c>
      <c r="B2245" s="4" t="s">
        <v>2204</v>
      </c>
      <c r="C2245" s="5">
        <v>4223.0</v>
      </c>
      <c r="D2245" s="4" t="s">
        <v>1794</v>
      </c>
      <c r="E2245" s="4" t="s">
        <v>1332</v>
      </c>
    </row>
    <row r="2246">
      <c r="A2246" s="3" t="str">
        <f t="shared" si="1"/>
        <v>Currumbin Valley 4223 QLD</v>
      </c>
      <c r="B2246" s="4" t="s">
        <v>2205</v>
      </c>
      <c r="C2246" s="5">
        <v>4223.0</v>
      </c>
      <c r="D2246" s="4" t="s">
        <v>1794</v>
      </c>
      <c r="E2246" s="4" t="s">
        <v>1332</v>
      </c>
    </row>
    <row r="2247">
      <c r="A2247" s="3" t="str">
        <f t="shared" si="1"/>
        <v>Currumbin Waters 4223 QLD</v>
      </c>
      <c r="B2247" s="4" t="s">
        <v>2206</v>
      </c>
      <c r="C2247" s="5">
        <v>4223.0</v>
      </c>
      <c r="D2247" s="4" t="s">
        <v>1794</v>
      </c>
      <c r="E2247" s="4" t="s">
        <v>1332</v>
      </c>
    </row>
    <row r="2248">
      <c r="A2248" s="3" t="str">
        <f t="shared" si="1"/>
        <v>Tugun 4224 QLD</v>
      </c>
      <c r="B2248" s="4" t="s">
        <v>2207</v>
      </c>
      <c r="C2248" s="5">
        <v>4224.0</v>
      </c>
      <c r="D2248" s="4" t="s">
        <v>1794</v>
      </c>
      <c r="E2248" s="4" t="s">
        <v>1332</v>
      </c>
    </row>
    <row r="2249">
      <c r="A2249" s="3" t="str">
        <f t="shared" si="1"/>
        <v>Bilinga 4225 QLD</v>
      </c>
      <c r="B2249" s="4" t="s">
        <v>2208</v>
      </c>
      <c r="C2249" s="5">
        <v>4225.0</v>
      </c>
      <c r="D2249" s="4" t="s">
        <v>1794</v>
      </c>
      <c r="E2249" s="4" t="s">
        <v>1332</v>
      </c>
    </row>
    <row r="2250">
      <c r="A2250" s="3" t="str">
        <f t="shared" si="1"/>
        <v>Coolangatta 4225 QLD</v>
      </c>
      <c r="B2250" s="4" t="s">
        <v>1481</v>
      </c>
      <c r="C2250" s="5">
        <v>4225.0</v>
      </c>
      <c r="D2250" s="4" t="s">
        <v>1794</v>
      </c>
      <c r="E2250" s="4" t="s">
        <v>1332</v>
      </c>
    </row>
    <row r="2251">
      <c r="A2251" s="3" t="str">
        <f t="shared" si="1"/>
        <v>Clear Island Waters 4226 QLD</v>
      </c>
      <c r="B2251" s="4" t="s">
        <v>2209</v>
      </c>
      <c r="C2251" s="5">
        <v>4226.0</v>
      </c>
      <c r="D2251" s="4" t="s">
        <v>1794</v>
      </c>
      <c r="E2251" s="4" t="s">
        <v>1332</v>
      </c>
    </row>
    <row r="2252">
      <c r="A2252" s="3" t="str">
        <f t="shared" si="1"/>
        <v>Merrimac 4226 QLD</v>
      </c>
      <c r="B2252" s="4" t="s">
        <v>2210</v>
      </c>
      <c r="C2252" s="5">
        <v>4226.0</v>
      </c>
      <c r="D2252" s="4" t="s">
        <v>1794</v>
      </c>
      <c r="E2252" s="4" t="s">
        <v>1332</v>
      </c>
    </row>
    <row r="2253">
      <c r="A2253" s="3" t="str">
        <f t="shared" si="1"/>
        <v>Robina 4226 QLD</v>
      </c>
      <c r="B2253" s="4" t="s">
        <v>2211</v>
      </c>
      <c r="C2253" s="5">
        <v>4226.0</v>
      </c>
      <c r="D2253" s="4" t="s">
        <v>1794</v>
      </c>
      <c r="E2253" s="4" t="s">
        <v>1332</v>
      </c>
    </row>
    <row r="2254">
      <c r="A2254" s="3" t="str">
        <f t="shared" si="1"/>
        <v>Robina DC 4226 QLD</v>
      </c>
      <c r="B2254" s="4" t="s">
        <v>2212</v>
      </c>
      <c r="C2254" s="5">
        <v>4226.0</v>
      </c>
      <c r="D2254" s="4" t="s">
        <v>1794</v>
      </c>
      <c r="E2254" s="4" t="s">
        <v>1332</v>
      </c>
    </row>
    <row r="2255">
      <c r="A2255" s="3" t="str">
        <f t="shared" si="1"/>
        <v>Reedy Creek 4227 QLD</v>
      </c>
      <c r="B2255" s="4" t="s">
        <v>2213</v>
      </c>
      <c r="C2255" s="5">
        <v>4227.0</v>
      </c>
      <c r="D2255" s="4" t="s">
        <v>1794</v>
      </c>
      <c r="E2255" s="4" t="s">
        <v>1332</v>
      </c>
    </row>
    <row r="2256">
      <c r="A2256" s="3" t="str">
        <f t="shared" si="1"/>
        <v>Varsity Lakes 4227 QLD</v>
      </c>
      <c r="B2256" s="4" t="s">
        <v>2214</v>
      </c>
      <c r="C2256" s="5">
        <v>4227.0</v>
      </c>
      <c r="D2256" s="4" t="s">
        <v>1794</v>
      </c>
      <c r="E2256" s="4" t="s">
        <v>1332</v>
      </c>
    </row>
    <row r="2257">
      <c r="A2257" s="3" t="str">
        <f t="shared" si="1"/>
        <v>Tallebudgera 4228 QLD</v>
      </c>
      <c r="B2257" s="4" t="s">
        <v>2215</v>
      </c>
      <c r="C2257" s="5">
        <v>4228.0</v>
      </c>
      <c r="D2257" s="4" t="s">
        <v>1794</v>
      </c>
      <c r="E2257" s="4" t="s">
        <v>1332</v>
      </c>
    </row>
    <row r="2258">
      <c r="A2258" s="3" t="str">
        <f t="shared" si="1"/>
        <v>Tallebudgera Valley 4228 QLD</v>
      </c>
      <c r="B2258" s="4" t="s">
        <v>2216</v>
      </c>
      <c r="C2258" s="5">
        <v>4228.0</v>
      </c>
      <c r="D2258" s="4" t="s">
        <v>1794</v>
      </c>
      <c r="E2258" s="4" t="s">
        <v>1332</v>
      </c>
    </row>
    <row r="2259">
      <c r="A2259" s="3" t="str">
        <f t="shared" si="1"/>
        <v>Bond University 4229 QLD</v>
      </c>
      <c r="B2259" s="4" t="s">
        <v>2217</v>
      </c>
      <c r="C2259" s="5">
        <v>4229.0</v>
      </c>
      <c r="D2259" s="4" t="s">
        <v>1794</v>
      </c>
      <c r="E2259" s="4" t="s">
        <v>1332</v>
      </c>
    </row>
    <row r="2260">
      <c r="A2260" s="3" t="str">
        <f t="shared" si="1"/>
        <v>Robina Town Centre 4230 QLD</v>
      </c>
      <c r="B2260" s="4" t="s">
        <v>2218</v>
      </c>
      <c r="C2260" s="5">
        <v>4230.0</v>
      </c>
      <c r="D2260" s="4" t="s">
        <v>1794</v>
      </c>
      <c r="E2260" s="4" t="s">
        <v>1332</v>
      </c>
    </row>
    <row r="2261">
      <c r="A2261" s="3" t="str">
        <f t="shared" si="1"/>
        <v>Eagle Heights 4271 QLD</v>
      </c>
      <c r="B2261" s="4" t="s">
        <v>2219</v>
      </c>
      <c r="C2261" s="5">
        <v>4271.0</v>
      </c>
      <c r="D2261" s="4" t="s">
        <v>1794</v>
      </c>
      <c r="E2261" s="4" t="s">
        <v>1332</v>
      </c>
    </row>
    <row r="2262">
      <c r="A2262" s="3" t="str">
        <f t="shared" si="1"/>
        <v>Mount Tamborine 4272 QLD</v>
      </c>
      <c r="B2262" s="4" t="s">
        <v>2220</v>
      </c>
      <c r="C2262" s="5">
        <v>4272.0</v>
      </c>
      <c r="D2262" s="4" t="s">
        <v>1794</v>
      </c>
      <c r="E2262" s="4" t="s">
        <v>1332</v>
      </c>
    </row>
    <row r="2263">
      <c r="A2263" s="3" t="str">
        <f t="shared" si="1"/>
        <v>North Tamborine 4272 QLD</v>
      </c>
      <c r="B2263" s="4" t="s">
        <v>2221</v>
      </c>
      <c r="C2263" s="5">
        <v>4272.0</v>
      </c>
      <c r="D2263" s="4" t="s">
        <v>1794</v>
      </c>
      <c r="E2263" s="4" t="s">
        <v>1332</v>
      </c>
    </row>
    <row r="2264">
      <c r="A2264" s="3" t="str">
        <f t="shared" si="1"/>
        <v>Tamborine Mountain 4272 QLD</v>
      </c>
      <c r="B2264" s="4" t="s">
        <v>2222</v>
      </c>
      <c r="C2264" s="5">
        <v>4272.0</v>
      </c>
      <c r="D2264" s="4" t="s">
        <v>1794</v>
      </c>
      <c r="E2264" s="4" t="s">
        <v>1332</v>
      </c>
    </row>
    <row r="2265">
      <c r="A2265" s="3" t="str">
        <f t="shared" si="1"/>
        <v>Flagstone 4280 QLD</v>
      </c>
      <c r="B2265" s="4" t="s">
        <v>2223</v>
      </c>
      <c r="C2265" s="5">
        <v>4280.0</v>
      </c>
      <c r="D2265" s="4" t="s">
        <v>1794</v>
      </c>
      <c r="E2265" s="4" t="s">
        <v>1793</v>
      </c>
    </row>
    <row r="2266">
      <c r="A2266" s="3" t="str">
        <f t="shared" si="1"/>
        <v>Glenlogan 4280 QLD</v>
      </c>
      <c r="B2266" s="4" t="s">
        <v>2224</v>
      </c>
      <c r="C2266" s="5">
        <v>4280.0</v>
      </c>
      <c r="D2266" s="4" t="s">
        <v>1794</v>
      </c>
      <c r="E2266" s="4" t="s">
        <v>1793</v>
      </c>
    </row>
    <row r="2267">
      <c r="A2267" s="3" t="str">
        <f t="shared" si="1"/>
        <v>Jimboomba 4280 QLD</v>
      </c>
      <c r="B2267" s="4" t="s">
        <v>2225</v>
      </c>
      <c r="C2267" s="5">
        <v>4280.0</v>
      </c>
      <c r="D2267" s="4" t="s">
        <v>1794</v>
      </c>
      <c r="E2267" s="4" t="s">
        <v>1793</v>
      </c>
    </row>
    <row r="2268">
      <c r="A2268" s="3" t="str">
        <f t="shared" si="1"/>
        <v>North Maclean 4280 QLD</v>
      </c>
      <c r="B2268" s="4" t="s">
        <v>2226</v>
      </c>
      <c r="C2268" s="5">
        <v>4280.0</v>
      </c>
      <c r="D2268" s="4" t="s">
        <v>1794</v>
      </c>
      <c r="E2268" s="4" t="s">
        <v>1793</v>
      </c>
    </row>
    <row r="2269">
      <c r="A2269" s="3" t="str">
        <f t="shared" si="1"/>
        <v>Riverbend 4280 QLD</v>
      </c>
      <c r="B2269" s="4" t="s">
        <v>2227</v>
      </c>
      <c r="C2269" s="5">
        <v>4280.0</v>
      </c>
      <c r="D2269" s="4" t="s">
        <v>1794</v>
      </c>
      <c r="E2269" s="4" t="s">
        <v>1793</v>
      </c>
    </row>
    <row r="2270">
      <c r="A2270" s="3" t="str">
        <f t="shared" si="1"/>
        <v>South Maclean 4280 QLD</v>
      </c>
      <c r="B2270" s="4" t="s">
        <v>2228</v>
      </c>
      <c r="C2270" s="5">
        <v>4280.0</v>
      </c>
      <c r="D2270" s="4" t="s">
        <v>1794</v>
      </c>
      <c r="E2270" s="4" t="s">
        <v>1793</v>
      </c>
    </row>
    <row r="2271">
      <c r="A2271" s="3" t="str">
        <f t="shared" si="1"/>
        <v>Stockleigh 4280 QLD</v>
      </c>
      <c r="B2271" s="4" t="s">
        <v>2229</v>
      </c>
      <c r="C2271" s="5">
        <v>4280.0</v>
      </c>
      <c r="D2271" s="4" t="s">
        <v>1794</v>
      </c>
      <c r="E2271" s="4" t="s">
        <v>1793</v>
      </c>
    </row>
    <row r="2272">
      <c r="A2272" s="3" t="str">
        <f t="shared" si="1"/>
        <v>Allenview 4285 QLD</v>
      </c>
      <c r="B2272" s="4" t="s">
        <v>2230</v>
      </c>
      <c r="C2272" s="5">
        <v>4285.0</v>
      </c>
      <c r="D2272" s="4" t="s">
        <v>1794</v>
      </c>
      <c r="E2272" s="4" t="s">
        <v>1793</v>
      </c>
    </row>
    <row r="2273">
      <c r="A2273" s="3" t="str">
        <f t="shared" si="1"/>
        <v>Birnam 4285 QLD</v>
      </c>
      <c r="B2273" s="4" t="s">
        <v>2231</v>
      </c>
      <c r="C2273" s="5">
        <v>4285.0</v>
      </c>
      <c r="D2273" s="4" t="s">
        <v>1794</v>
      </c>
      <c r="E2273" s="4" t="s">
        <v>1793</v>
      </c>
    </row>
    <row r="2274">
      <c r="A2274" s="3" t="str">
        <f t="shared" si="1"/>
        <v>Bromelton 4285 QLD</v>
      </c>
      <c r="B2274" s="4" t="s">
        <v>2232</v>
      </c>
      <c r="C2274" s="5">
        <v>4285.0</v>
      </c>
      <c r="D2274" s="4" t="s">
        <v>1794</v>
      </c>
      <c r="E2274" s="4" t="s">
        <v>1793</v>
      </c>
    </row>
    <row r="2275">
      <c r="A2275" s="3" t="str">
        <f t="shared" si="1"/>
        <v>Cainbable 4285 QLD</v>
      </c>
      <c r="B2275" s="4" t="s">
        <v>2233</v>
      </c>
      <c r="C2275" s="5">
        <v>4285.0</v>
      </c>
      <c r="D2275" s="4" t="s">
        <v>1794</v>
      </c>
      <c r="E2275" s="4" t="s">
        <v>1793</v>
      </c>
    </row>
    <row r="2276">
      <c r="A2276" s="3" t="str">
        <f t="shared" si="1"/>
        <v>Cedar Grove 4285 QLD</v>
      </c>
      <c r="B2276" s="4" t="s">
        <v>2234</v>
      </c>
      <c r="C2276" s="5">
        <v>4285.0</v>
      </c>
      <c r="D2276" s="4" t="s">
        <v>1794</v>
      </c>
      <c r="E2276" s="4" t="s">
        <v>1793</v>
      </c>
    </row>
    <row r="2277">
      <c r="A2277" s="3" t="str">
        <f t="shared" si="1"/>
        <v>Cedar Vale 4285 QLD</v>
      </c>
      <c r="B2277" s="4" t="s">
        <v>2235</v>
      </c>
      <c r="C2277" s="5">
        <v>4285.0</v>
      </c>
      <c r="D2277" s="4" t="s">
        <v>1794</v>
      </c>
      <c r="E2277" s="4" t="s">
        <v>1793</v>
      </c>
    </row>
    <row r="2278">
      <c r="A2278" s="3" t="str">
        <f t="shared" si="1"/>
        <v>Chinghee Creek 4285 QLD</v>
      </c>
      <c r="B2278" s="4" t="s">
        <v>2236</v>
      </c>
      <c r="C2278" s="5">
        <v>4285.0</v>
      </c>
      <c r="D2278" s="4" t="s">
        <v>1794</v>
      </c>
      <c r="E2278" s="4" t="s">
        <v>1793</v>
      </c>
    </row>
    <row r="2279">
      <c r="A2279" s="3" t="str">
        <f t="shared" si="1"/>
        <v>Christmas Creek 4285 QLD</v>
      </c>
      <c r="B2279" s="4" t="s">
        <v>2237</v>
      </c>
      <c r="C2279" s="5">
        <v>4285.0</v>
      </c>
      <c r="D2279" s="4" t="s">
        <v>1794</v>
      </c>
      <c r="E2279" s="4" t="s">
        <v>1793</v>
      </c>
    </row>
    <row r="2280">
      <c r="A2280" s="3" t="str">
        <f t="shared" si="1"/>
        <v>Cryna 4285 QLD</v>
      </c>
      <c r="B2280" s="4" t="s">
        <v>2238</v>
      </c>
      <c r="C2280" s="5">
        <v>4285.0</v>
      </c>
      <c r="D2280" s="4" t="s">
        <v>1794</v>
      </c>
      <c r="E2280" s="4" t="s">
        <v>1793</v>
      </c>
    </row>
    <row r="2281">
      <c r="A2281" s="3" t="str">
        <f t="shared" si="1"/>
        <v>Darlington 4285 QLD</v>
      </c>
      <c r="B2281" s="4" t="s">
        <v>173</v>
      </c>
      <c r="C2281" s="5">
        <v>4285.0</v>
      </c>
      <c r="D2281" s="4" t="s">
        <v>1794</v>
      </c>
      <c r="E2281" s="4" t="s">
        <v>1793</v>
      </c>
    </row>
    <row r="2282">
      <c r="A2282" s="3" t="str">
        <f t="shared" si="1"/>
        <v>Flinders Lakes 4285 QLD</v>
      </c>
      <c r="B2282" s="4" t="s">
        <v>2239</v>
      </c>
      <c r="C2282" s="5">
        <v>4285.0</v>
      </c>
      <c r="D2282" s="4" t="s">
        <v>1794</v>
      </c>
      <c r="E2282" s="4" t="s">
        <v>1793</v>
      </c>
    </row>
    <row r="2283">
      <c r="A2283" s="3" t="str">
        <f t="shared" si="1"/>
        <v>Gleneagle 4285 QLD</v>
      </c>
      <c r="B2283" s="4" t="s">
        <v>2240</v>
      </c>
      <c r="C2283" s="5">
        <v>4285.0</v>
      </c>
      <c r="D2283" s="4" t="s">
        <v>1794</v>
      </c>
      <c r="E2283" s="4" t="s">
        <v>1793</v>
      </c>
    </row>
    <row r="2284">
      <c r="A2284" s="3" t="str">
        <f t="shared" si="1"/>
        <v>Hillview 4285 QLD</v>
      </c>
      <c r="B2284" s="4" t="s">
        <v>2241</v>
      </c>
      <c r="C2284" s="5">
        <v>4285.0</v>
      </c>
      <c r="D2284" s="4" t="s">
        <v>1794</v>
      </c>
      <c r="E2284" s="4" t="s">
        <v>1793</v>
      </c>
    </row>
    <row r="2285">
      <c r="A2285" s="3" t="str">
        <f t="shared" si="1"/>
        <v>Innisplain 4285 QLD</v>
      </c>
      <c r="B2285" s="4" t="s">
        <v>2242</v>
      </c>
      <c r="C2285" s="5">
        <v>4285.0</v>
      </c>
      <c r="D2285" s="4" t="s">
        <v>1794</v>
      </c>
      <c r="E2285" s="4" t="s">
        <v>1793</v>
      </c>
    </row>
    <row r="2286">
      <c r="A2286" s="3" t="str">
        <f t="shared" si="1"/>
        <v>Josephville 4285 QLD</v>
      </c>
      <c r="B2286" s="4" t="s">
        <v>2243</v>
      </c>
      <c r="C2286" s="5">
        <v>4285.0</v>
      </c>
      <c r="D2286" s="4" t="s">
        <v>1794</v>
      </c>
      <c r="E2286" s="4" t="s">
        <v>1793</v>
      </c>
    </row>
    <row r="2287">
      <c r="A2287" s="3" t="str">
        <f t="shared" si="1"/>
        <v>Kagaru 4285 QLD</v>
      </c>
      <c r="B2287" s="4" t="s">
        <v>2244</v>
      </c>
      <c r="C2287" s="5">
        <v>4285.0</v>
      </c>
      <c r="D2287" s="4" t="s">
        <v>1794</v>
      </c>
      <c r="E2287" s="4" t="s">
        <v>1793</v>
      </c>
    </row>
    <row r="2288">
      <c r="A2288" s="3" t="str">
        <f t="shared" si="1"/>
        <v>Kerry 4285 QLD</v>
      </c>
      <c r="B2288" s="4" t="s">
        <v>2245</v>
      </c>
      <c r="C2288" s="5">
        <v>4285.0</v>
      </c>
      <c r="D2288" s="4" t="s">
        <v>1794</v>
      </c>
      <c r="E2288" s="4" t="s">
        <v>1793</v>
      </c>
    </row>
    <row r="2289">
      <c r="A2289" s="3" t="str">
        <f t="shared" si="1"/>
        <v>Knapp Creek 4285 QLD</v>
      </c>
      <c r="B2289" s="4" t="s">
        <v>2246</v>
      </c>
      <c r="C2289" s="5">
        <v>4285.0</v>
      </c>
      <c r="D2289" s="4" t="s">
        <v>1794</v>
      </c>
      <c r="E2289" s="4" t="s">
        <v>1793</v>
      </c>
    </row>
    <row r="2290">
      <c r="A2290" s="3" t="str">
        <f t="shared" si="1"/>
        <v>Kooralbyn 4285 QLD</v>
      </c>
      <c r="B2290" s="4" t="s">
        <v>2247</v>
      </c>
      <c r="C2290" s="5">
        <v>4285.0</v>
      </c>
      <c r="D2290" s="4" t="s">
        <v>1794</v>
      </c>
      <c r="E2290" s="4" t="s">
        <v>1793</v>
      </c>
    </row>
    <row r="2291">
      <c r="A2291" s="3" t="str">
        <f t="shared" si="1"/>
        <v>Lamington 4285 QLD</v>
      </c>
      <c r="B2291" s="4" t="s">
        <v>2248</v>
      </c>
      <c r="C2291" s="5">
        <v>4285.0</v>
      </c>
      <c r="D2291" s="4" t="s">
        <v>1794</v>
      </c>
      <c r="E2291" s="4" t="s">
        <v>1793</v>
      </c>
    </row>
    <row r="2292">
      <c r="A2292" s="3" t="str">
        <f t="shared" si="1"/>
        <v>Laravale 4285 QLD</v>
      </c>
      <c r="B2292" s="4" t="s">
        <v>2249</v>
      </c>
      <c r="C2292" s="5">
        <v>4285.0</v>
      </c>
      <c r="D2292" s="4" t="s">
        <v>1794</v>
      </c>
      <c r="E2292" s="4" t="s">
        <v>1793</v>
      </c>
    </row>
    <row r="2293">
      <c r="A2293" s="3" t="str">
        <f t="shared" si="1"/>
        <v>Monarch Glen 4285 QLD</v>
      </c>
      <c r="B2293" s="4" t="s">
        <v>2250</v>
      </c>
      <c r="C2293" s="5">
        <v>4285.0</v>
      </c>
      <c r="D2293" s="4" t="s">
        <v>1794</v>
      </c>
      <c r="E2293" s="4" t="s">
        <v>1793</v>
      </c>
    </row>
    <row r="2294">
      <c r="A2294" s="3" t="str">
        <f t="shared" si="1"/>
        <v>Mount Gipps 4285 QLD</v>
      </c>
      <c r="B2294" s="4" t="s">
        <v>2251</v>
      </c>
      <c r="C2294" s="5">
        <v>4285.0</v>
      </c>
      <c r="D2294" s="4" t="s">
        <v>1794</v>
      </c>
      <c r="E2294" s="4" t="s">
        <v>1793</v>
      </c>
    </row>
    <row r="2295">
      <c r="A2295" s="3" t="str">
        <f t="shared" si="1"/>
        <v>Mundoolun 4285 QLD</v>
      </c>
      <c r="B2295" s="4" t="s">
        <v>2252</v>
      </c>
      <c r="C2295" s="5">
        <v>4285.0</v>
      </c>
      <c r="D2295" s="4" t="s">
        <v>1794</v>
      </c>
      <c r="E2295" s="4" t="s">
        <v>1793</v>
      </c>
    </row>
    <row r="2296">
      <c r="A2296" s="3" t="str">
        <f t="shared" si="1"/>
        <v>Nindooinbah 4285 QLD</v>
      </c>
      <c r="B2296" s="4" t="s">
        <v>2253</v>
      </c>
      <c r="C2296" s="5">
        <v>4285.0</v>
      </c>
      <c r="D2296" s="4" t="s">
        <v>1794</v>
      </c>
      <c r="E2296" s="4" t="s">
        <v>1793</v>
      </c>
    </row>
    <row r="2297">
      <c r="A2297" s="3" t="str">
        <f t="shared" si="1"/>
        <v>Oaky Creek 4285 QLD</v>
      </c>
      <c r="B2297" s="4" t="s">
        <v>2254</v>
      </c>
      <c r="C2297" s="5">
        <v>4285.0</v>
      </c>
      <c r="D2297" s="4" t="s">
        <v>1794</v>
      </c>
      <c r="E2297" s="4" t="s">
        <v>1793</v>
      </c>
    </row>
    <row r="2298">
      <c r="A2298" s="3" t="str">
        <f t="shared" si="1"/>
        <v>Tabooba 4285 QLD</v>
      </c>
      <c r="B2298" s="4" t="s">
        <v>2255</v>
      </c>
      <c r="C2298" s="5">
        <v>4285.0</v>
      </c>
      <c r="D2298" s="4" t="s">
        <v>1794</v>
      </c>
      <c r="E2298" s="4" t="s">
        <v>1793</v>
      </c>
    </row>
    <row r="2299">
      <c r="A2299" s="3" t="str">
        <f t="shared" si="1"/>
        <v>Tabragalba 4285 QLD</v>
      </c>
      <c r="B2299" s="4" t="s">
        <v>2256</v>
      </c>
      <c r="C2299" s="5">
        <v>4285.0</v>
      </c>
      <c r="D2299" s="4" t="s">
        <v>1794</v>
      </c>
      <c r="E2299" s="4" t="s">
        <v>1793</v>
      </c>
    </row>
    <row r="2300">
      <c r="A2300" s="3" t="str">
        <f t="shared" si="1"/>
        <v>Tamrookum 4285 QLD</v>
      </c>
      <c r="B2300" s="4" t="s">
        <v>2257</v>
      </c>
      <c r="C2300" s="5">
        <v>4285.0</v>
      </c>
      <c r="D2300" s="4" t="s">
        <v>1794</v>
      </c>
      <c r="E2300" s="4" t="s">
        <v>1793</v>
      </c>
    </row>
    <row r="2301">
      <c r="A2301" s="3" t="str">
        <f t="shared" si="1"/>
        <v>Tamrookum Creek 4285 QLD</v>
      </c>
      <c r="B2301" s="4" t="s">
        <v>2258</v>
      </c>
      <c r="C2301" s="5">
        <v>4285.0</v>
      </c>
      <c r="D2301" s="4" t="s">
        <v>1794</v>
      </c>
      <c r="E2301" s="4" t="s">
        <v>1793</v>
      </c>
    </row>
    <row r="2302">
      <c r="A2302" s="3" t="str">
        <f t="shared" si="1"/>
        <v>Undullah 4285 QLD</v>
      </c>
      <c r="B2302" s="4" t="s">
        <v>2259</v>
      </c>
      <c r="C2302" s="5">
        <v>4285.0</v>
      </c>
      <c r="D2302" s="4" t="s">
        <v>1794</v>
      </c>
      <c r="E2302" s="4" t="s">
        <v>1793</v>
      </c>
    </row>
    <row r="2303">
      <c r="A2303" s="3" t="str">
        <f t="shared" si="1"/>
        <v>Veresdale 4285 QLD</v>
      </c>
      <c r="B2303" s="4" t="s">
        <v>2260</v>
      </c>
      <c r="C2303" s="5">
        <v>4285.0</v>
      </c>
      <c r="D2303" s="4" t="s">
        <v>1794</v>
      </c>
      <c r="E2303" s="4" t="s">
        <v>1793</v>
      </c>
    </row>
    <row r="2304">
      <c r="A2304" s="3" t="str">
        <f t="shared" si="1"/>
        <v>Veresdale Scrub 4285 QLD</v>
      </c>
      <c r="B2304" s="4" t="s">
        <v>2261</v>
      </c>
      <c r="C2304" s="5">
        <v>4285.0</v>
      </c>
      <c r="D2304" s="4" t="s">
        <v>1794</v>
      </c>
      <c r="E2304" s="4" t="s">
        <v>1793</v>
      </c>
    </row>
    <row r="2305">
      <c r="A2305" s="3" t="str">
        <f t="shared" si="1"/>
        <v>Woodhill 4285 QLD</v>
      </c>
      <c r="B2305" s="4" t="s">
        <v>1486</v>
      </c>
      <c r="C2305" s="5">
        <v>4285.0</v>
      </c>
      <c r="D2305" s="4" t="s">
        <v>1794</v>
      </c>
      <c r="E2305" s="4" t="s">
        <v>1793</v>
      </c>
    </row>
    <row r="2306">
      <c r="A2306" s="3" t="str">
        <f t="shared" si="1"/>
        <v>Augustine Heights 4300 QLD</v>
      </c>
      <c r="B2306" s="4" t="s">
        <v>2262</v>
      </c>
      <c r="C2306" s="5">
        <v>4300.0</v>
      </c>
      <c r="D2306" s="4" t="s">
        <v>1794</v>
      </c>
      <c r="E2306" s="4" t="s">
        <v>1793</v>
      </c>
    </row>
    <row r="2307">
      <c r="A2307" s="3" t="str">
        <f t="shared" si="1"/>
        <v>Bellbird Park 4300 QLD</v>
      </c>
      <c r="B2307" s="4" t="s">
        <v>2263</v>
      </c>
      <c r="C2307" s="5">
        <v>4300.0</v>
      </c>
      <c r="D2307" s="4" t="s">
        <v>1794</v>
      </c>
      <c r="E2307" s="4" t="s">
        <v>1793</v>
      </c>
    </row>
    <row r="2308">
      <c r="A2308" s="3" t="str">
        <f t="shared" si="1"/>
        <v>Brookwater 4300 QLD</v>
      </c>
      <c r="B2308" s="4" t="s">
        <v>2264</v>
      </c>
      <c r="C2308" s="5">
        <v>4300.0</v>
      </c>
      <c r="D2308" s="4" t="s">
        <v>1794</v>
      </c>
      <c r="E2308" s="4" t="s">
        <v>1793</v>
      </c>
    </row>
    <row r="2309">
      <c r="A2309" s="3" t="str">
        <f t="shared" si="1"/>
        <v>Camira 4300 QLD</v>
      </c>
      <c r="B2309" s="4" t="s">
        <v>2265</v>
      </c>
      <c r="C2309" s="5">
        <v>4300.0</v>
      </c>
      <c r="D2309" s="4" t="s">
        <v>1794</v>
      </c>
      <c r="E2309" s="4" t="s">
        <v>1793</v>
      </c>
    </row>
    <row r="2310">
      <c r="A2310" s="3" t="str">
        <f t="shared" si="1"/>
        <v>Carole Park 4300 QLD</v>
      </c>
      <c r="B2310" s="4" t="s">
        <v>2266</v>
      </c>
      <c r="C2310" s="5">
        <v>4300.0</v>
      </c>
      <c r="D2310" s="4" t="s">
        <v>1794</v>
      </c>
      <c r="E2310" s="4" t="s">
        <v>1793</v>
      </c>
    </row>
    <row r="2311">
      <c r="A2311" s="3" t="str">
        <f t="shared" si="1"/>
        <v>Gailes 4300 QLD</v>
      </c>
      <c r="B2311" s="4" t="s">
        <v>2267</v>
      </c>
      <c r="C2311" s="5">
        <v>4300.0</v>
      </c>
      <c r="D2311" s="4" t="s">
        <v>1794</v>
      </c>
      <c r="E2311" s="4" t="s">
        <v>1793</v>
      </c>
    </row>
    <row r="2312">
      <c r="A2312" s="3" t="str">
        <f t="shared" si="1"/>
        <v>Goodna 4300 QLD</v>
      </c>
      <c r="B2312" s="4" t="s">
        <v>2268</v>
      </c>
      <c r="C2312" s="5">
        <v>4300.0</v>
      </c>
      <c r="D2312" s="4" t="s">
        <v>1794</v>
      </c>
      <c r="E2312" s="4" t="s">
        <v>1793</v>
      </c>
    </row>
    <row r="2313">
      <c r="A2313" s="3" t="str">
        <f t="shared" si="1"/>
        <v>Spring Mountain 4300 QLD</v>
      </c>
      <c r="B2313" s="4" t="s">
        <v>2021</v>
      </c>
      <c r="C2313" s="5">
        <v>4300.0</v>
      </c>
      <c r="D2313" s="4" t="s">
        <v>1794</v>
      </c>
      <c r="E2313" s="4" t="s">
        <v>1793</v>
      </c>
    </row>
    <row r="2314">
      <c r="A2314" s="3" t="str">
        <f t="shared" si="1"/>
        <v>Springfield 4300 QLD</v>
      </c>
      <c r="B2314" s="4" t="s">
        <v>781</v>
      </c>
      <c r="C2314" s="5">
        <v>4300.0</v>
      </c>
      <c r="D2314" s="4" t="s">
        <v>1794</v>
      </c>
      <c r="E2314" s="4" t="s">
        <v>1793</v>
      </c>
    </row>
    <row r="2315">
      <c r="A2315" s="3" t="str">
        <f t="shared" si="1"/>
        <v>Springfield Central 4300 QLD</v>
      </c>
      <c r="B2315" s="4" t="s">
        <v>2269</v>
      </c>
      <c r="C2315" s="5">
        <v>4300.0</v>
      </c>
      <c r="D2315" s="4" t="s">
        <v>1794</v>
      </c>
      <c r="E2315" s="4" t="s">
        <v>1793</v>
      </c>
    </row>
    <row r="2316">
      <c r="A2316" s="3" t="str">
        <f t="shared" si="1"/>
        <v>Springfield Lakes 4300 QLD</v>
      </c>
      <c r="B2316" s="4" t="s">
        <v>2270</v>
      </c>
      <c r="C2316" s="5">
        <v>4300.0</v>
      </c>
      <c r="D2316" s="4" t="s">
        <v>1794</v>
      </c>
      <c r="E2316" s="4" t="s">
        <v>1793</v>
      </c>
    </row>
    <row r="2317">
      <c r="A2317" s="3" t="str">
        <f t="shared" si="1"/>
        <v>Collingwood Park 4301 QLD</v>
      </c>
      <c r="B2317" s="4" t="s">
        <v>2271</v>
      </c>
      <c r="C2317" s="5">
        <v>4301.0</v>
      </c>
      <c r="D2317" s="4" t="s">
        <v>1794</v>
      </c>
      <c r="E2317" s="4" t="s">
        <v>1793</v>
      </c>
    </row>
    <row r="2318">
      <c r="A2318" s="3" t="str">
        <f t="shared" si="1"/>
        <v>Redbank 4301 QLD</v>
      </c>
      <c r="B2318" s="4" t="s">
        <v>2272</v>
      </c>
      <c r="C2318" s="5">
        <v>4301.0</v>
      </c>
      <c r="D2318" s="4" t="s">
        <v>1794</v>
      </c>
      <c r="E2318" s="4" t="s">
        <v>1793</v>
      </c>
    </row>
    <row r="2319">
      <c r="A2319" s="3" t="str">
        <f t="shared" si="1"/>
        <v>Redbank Plains 4301 QLD</v>
      </c>
      <c r="B2319" s="4" t="s">
        <v>2273</v>
      </c>
      <c r="C2319" s="5">
        <v>4301.0</v>
      </c>
      <c r="D2319" s="4" t="s">
        <v>1794</v>
      </c>
      <c r="E2319" s="4" t="s">
        <v>1793</v>
      </c>
    </row>
    <row r="2320">
      <c r="A2320" s="3" t="str">
        <f t="shared" si="1"/>
        <v>Dinmore 4303 QLD</v>
      </c>
      <c r="B2320" s="4" t="s">
        <v>2274</v>
      </c>
      <c r="C2320" s="5">
        <v>4303.0</v>
      </c>
      <c r="D2320" s="4" t="s">
        <v>1794</v>
      </c>
      <c r="E2320" s="4" t="s">
        <v>1793</v>
      </c>
    </row>
    <row r="2321">
      <c r="A2321" s="3" t="str">
        <f t="shared" si="1"/>
        <v>New Chum 4303 QLD</v>
      </c>
      <c r="B2321" s="4" t="s">
        <v>2275</v>
      </c>
      <c r="C2321" s="5">
        <v>4303.0</v>
      </c>
      <c r="D2321" s="4" t="s">
        <v>1794</v>
      </c>
      <c r="E2321" s="4" t="s">
        <v>1793</v>
      </c>
    </row>
    <row r="2322">
      <c r="A2322" s="3" t="str">
        <f t="shared" si="1"/>
        <v>Riverview 4303 QLD</v>
      </c>
      <c r="B2322" s="4" t="s">
        <v>299</v>
      </c>
      <c r="C2322" s="5">
        <v>4303.0</v>
      </c>
      <c r="D2322" s="4" t="s">
        <v>1794</v>
      </c>
      <c r="E2322" s="4" t="s">
        <v>1793</v>
      </c>
    </row>
    <row r="2323">
      <c r="A2323" s="3" t="str">
        <f t="shared" si="1"/>
        <v>Blackstone 4304 QLD</v>
      </c>
      <c r="B2323" s="4" t="s">
        <v>2276</v>
      </c>
      <c r="C2323" s="5">
        <v>4304.0</v>
      </c>
      <c r="D2323" s="4" t="s">
        <v>1794</v>
      </c>
      <c r="E2323" s="4" t="s">
        <v>1793</v>
      </c>
    </row>
    <row r="2324">
      <c r="A2324" s="3" t="str">
        <f t="shared" si="1"/>
        <v>Booval 4304 QLD</v>
      </c>
      <c r="B2324" s="4" t="s">
        <v>2277</v>
      </c>
      <c r="C2324" s="5">
        <v>4304.0</v>
      </c>
      <c r="D2324" s="4" t="s">
        <v>1794</v>
      </c>
      <c r="E2324" s="4" t="s">
        <v>1793</v>
      </c>
    </row>
    <row r="2325">
      <c r="A2325" s="3" t="str">
        <f t="shared" si="1"/>
        <v>Booval Fair 4304 QLD</v>
      </c>
      <c r="B2325" s="4" t="s">
        <v>2278</v>
      </c>
      <c r="C2325" s="5">
        <v>4304.0</v>
      </c>
      <c r="D2325" s="4" t="s">
        <v>1794</v>
      </c>
      <c r="E2325" s="4" t="s">
        <v>1793</v>
      </c>
    </row>
    <row r="2326">
      <c r="A2326" s="3" t="str">
        <f t="shared" si="1"/>
        <v>Bundamba 4304 QLD</v>
      </c>
      <c r="B2326" s="4" t="s">
        <v>2279</v>
      </c>
      <c r="C2326" s="5">
        <v>4304.0</v>
      </c>
      <c r="D2326" s="4" t="s">
        <v>1794</v>
      </c>
      <c r="E2326" s="4" t="s">
        <v>1793</v>
      </c>
    </row>
    <row r="2327">
      <c r="A2327" s="3" t="str">
        <f t="shared" si="1"/>
        <v>Ebbw Vale 4304 QLD</v>
      </c>
      <c r="B2327" s="4" t="s">
        <v>2280</v>
      </c>
      <c r="C2327" s="5">
        <v>4304.0</v>
      </c>
      <c r="D2327" s="4" t="s">
        <v>1794</v>
      </c>
      <c r="E2327" s="4" t="s">
        <v>1793</v>
      </c>
    </row>
    <row r="2328">
      <c r="A2328" s="3" t="str">
        <f t="shared" si="1"/>
        <v>North Booval 4304 QLD</v>
      </c>
      <c r="B2328" s="4" t="s">
        <v>2281</v>
      </c>
      <c r="C2328" s="5">
        <v>4304.0</v>
      </c>
      <c r="D2328" s="4" t="s">
        <v>1794</v>
      </c>
      <c r="E2328" s="4" t="s">
        <v>1793</v>
      </c>
    </row>
    <row r="2329">
      <c r="A2329" s="3" t="str">
        <f t="shared" si="1"/>
        <v>Silkstone 4304 QLD</v>
      </c>
      <c r="B2329" s="4" t="s">
        <v>2282</v>
      </c>
      <c r="C2329" s="5">
        <v>4304.0</v>
      </c>
      <c r="D2329" s="4" t="s">
        <v>1794</v>
      </c>
      <c r="E2329" s="4" t="s">
        <v>1793</v>
      </c>
    </row>
    <row r="2330">
      <c r="A2330" s="3" t="str">
        <f t="shared" si="1"/>
        <v>Basin Pocket 4305 QLD</v>
      </c>
      <c r="B2330" s="4" t="s">
        <v>2283</v>
      </c>
      <c r="C2330" s="5">
        <v>4305.0</v>
      </c>
      <c r="D2330" s="4" t="s">
        <v>1794</v>
      </c>
      <c r="E2330" s="4" t="s">
        <v>1793</v>
      </c>
    </row>
    <row r="2331">
      <c r="A2331" s="3" t="str">
        <f t="shared" si="1"/>
        <v>Brassall 4305 QLD</v>
      </c>
      <c r="B2331" s="4" t="s">
        <v>2284</v>
      </c>
      <c r="C2331" s="5">
        <v>4305.0</v>
      </c>
      <c r="D2331" s="4" t="s">
        <v>1794</v>
      </c>
      <c r="E2331" s="4" t="s">
        <v>1793</v>
      </c>
    </row>
    <row r="2332">
      <c r="A2332" s="3" t="str">
        <f t="shared" si="1"/>
        <v>Bremer 4305 QLD</v>
      </c>
      <c r="B2332" s="4" t="s">
        <v>2285</v>
      </c>
      <c r="C2332" s="5">
        <v>4305.0</v>
      </c>
      <c r="D2332" s="4" t="s">
        <v>1794</v>
      </c>
      <c r="E2332" s="4" t="s">
        <v>1793</v>
      </c>
    </row>
    <row r="2333">
      <c r="A2333" s="3" t="str">
        <f t="shared" si="1"/>
        <v>Churchill 4305 QLD</v>
      </c>
      <c r="B2333" s="4" t="s">
        <v>2286</v>
      </c>
      <c r="C2333" s="5">
        <v>4305.0</v>
      </c>
      <c r="D2333" s="4" t="s">
        <v>1794</v>
      </c>
      <c r="E2333" s="4" t="s">
        <v>1793</v>
      </c>
    </row>
    <row r="2334">
      <c r="A2334" s="3" t="str">
        <f t="shared" si="1"/>
        <v>Coalfalls 4305 QLD</v>
      </c>
      <c r="B2334" s="4" t="s">
        <v>2287</v>
      </c>
      <c r="C2334" s="5">
        <v>4305.0</v>
      </c>
      <c r="D2334" s="4" t="s">
        <v>1794</v>
      </c>
      <c r="E2334" s="4" t="s">
        <v>1793</v>
      </c>
    </row>
    <row r="2335">
      <c r="A2335" s="3" t="str">
        <f t="shared" si="1"/>
        <v>East Ipswich 4305 QLD</v>
      </c>
      <c r="B2335" s="4" t="s">
        <v>2288</v>
      </c>
      <c r="C2335" s="5">
        <v>4305.0</v>
      </c>
      <c r="D2335" s="4" t="s">
        <v>1794</v>
      </c>
      <c r="E2335" s="4" t="s">
        <v>1793</v>
      </c>
    </row>
    <row r="2336">
      <c r="A2336" s="3" t="str">
        <f t="shared" si="1"/>
        <v>Eastern Heights 4305 QLD</v>
      </c>
      <c r="B2336" s="4" t="s">
        <v>2289</v>
      </c>
      <c r="C2336" s="5">
        <v>4305.0</v>
      </c>
      <c r="D2336" s="4" t="s">
        <v>1794</v>
      </c>
      <c r="E2336" s="4" t="s">
        <v>1793</v>
      </c>
    </row>
    <row r="2337">
      <c r="A2337" s="3" t="str">
        <f t="shared" si="1"/>
        <v>Flinders View 4305 QLD</v>
      </c>
      <c r="B2337" s="4" t="s">
        <v>2290</v>
      </c>
      <c r="C2337" s="5">
        <v>4305.0</v>
      </c>
      <c r="D2337" s="4" t="s">
        <v>1794</v>
      </c>
      <c r="E2337" s="4" t="s">
        <v>1793</v>
      </c>
    </row>
    <row r="2338">
      <c r="A2338" s="3" t="str">
        <f t="shared" si="1"/>
        <v>Ipswich 4305 QLD</v>
      </c>
      <c r="B2338" s="4" t="s">
        <v>2291</v>
      </c>
      <c r="C2338" s="5">
        <v>4305.0</v>
      </c>
      <c r="D2338" s="4" t="s">
        <v>1794</v>
      </c>
      <c r="E2338" s="4" t="s">
        <v>1793</v>
      </c>
    </row>
    <row r="2339">
      <c r="A2339" s="3" t="str">
        <f t="shared" si="1"/>
        <v>Leichhardt 4305 QLD</v>
      </c>
      <c r="B2339" s="4" t="s">
        <v>244</v>
      </c>
      <c r="C2339" s="5">
        <v>4305.0</v>
      </c>
      <c r="D2339" s="4" t="s">
        <v>1794</v>
      </c>
      <c r="E2339" s="4" t="s">
        <v>1793</v>
      </c>
    </row>
    <row r="2340">
      <c r="A2340" s="3" t="str">
        <f t="shared" si="1"/>
        <v>Limestone Ridges 4305 QLD</v>
      </c>
      <c r="B2340" s="4" t="s">
        <v>2292</v>
      </c>
      <c r="C2340" s="5">
        <v>4305.0</v>
      </c>
      <c r="D2340" s="4" t="s">
        <v>1794</v>
      </c>
      <c r="E2340" s="4" t="s">
        <v>1793</v>
      </c>
    </row>
    <row r="2341">
      <c r="A2341" s="3" t="str">
        <f t="shared" si="1"/>
        <v>Moores Pocket 4305 QLD</v>
      </c>
      <c r="B2341" s="4" t="s">
        <v>2293</v>
      </c>
      <c r="C2341" s="5">
        <v>4305.0</v>
      </c>
      <c r="D2341" s="4" t="s">
        <v>1794</v>
      </c>
      <c r="E2341" s="4" t="s">
        <v>1793</v>
      </c>
    </row>
    <row r="2342">
      <c r="A2342" s="3" t="str">
        <f t="shared" si="1"/>
        <v>Newtown 4305 QLD</v>
      </c>
      <c r="B2342" s="4" t="s">
        <v>250</v>
      </c>
      <c r="C2342" s="5">
        <v>4305.0</v>
      </c>
      <c r="D2342" s="4" t="s">
        <v>1794</v>
      </c>
      <c r="E2342" s="4" t="s">
        <v>1793</v>
      </c>
    </row>
    <row r="2343">
      <c r="A2343" s="3" t="str">
        <f t="shared" si="1"/>
        <v>North Ipswich 4305 QLD</v>
      </c>
      <c r="B2343" s="4" t="s">
        <v>2294</v>
      </c>
      <c r="C2343" s="5">
        <v>4305.0</v>
      </c>
      <c r="D2343" s="4" t="s">
        <v>1794</v>
      </c>
      <c r="E2343" s="4" t="s">
        <v>1793</v>
      </c>
    </row>
    <row r="2344">
      <c r="A2344" s="3" t="str">
        <f t="shared" si="1"/>
        <v>North Tivoli 4305 QLD</v>
      </c>
      <c r="B2344" s="4" t="s">
        <v>2295</v>
      </c>
      <c r="C2344" s="5">
        <v>4305.0</v>
      </c>
      <c r="D2344" s="4" t="s">
        <v>1794</v>
      </c>
      <c r="E2344" s="4" t="s">
        <v>1793</v>
      </c>
    </row>
    <row r="2345">
      <c r="A2345" s="3" t="str">
        <f t="shared" si="1"/>
        <v>One Mile 4305 QLD</v>
      </c>
      <c r="B2345" s="4" t="s">
        <v>1057</v>
      </c>
      <c r="C2345" s="5">
        <v>4305.0</v>
      </c>
      <c r="D2345" s="4" t="s">
        <v>1794</v>
      </c>
      <c r="E2345" s="4" t="s">
        <v>1793</v>
      </c>
    </row>
    <row r="2346">
      <c r="A2346" s="3" t="str">
        <f t="shared" si="1"/>
        <v>Raceview 4305 QLD</v>
      </c>
      <c r="B2346" s="4" t="s">
        <v>2296</v>
      </c>
      <c r="C2346" s="5">
        <v>4305.0</v>
      </c>
      <c r="D2346" s="4" t="s">
        <v>1794</v>
      </c>
      <c r="E2346" s="4" t="s">
        <v>1793</v>
      </c>
    </row>
    <row r="2347">
      <c r="A2347" s="3" t="str">
        <f t="shared" si="1"/>
        <v>Sadliers Crossing 4305 QLD</v>
      </c>
      <c r="B2347" s="4" t="s">
        <v>2297</v>
      </c>
      <c r="C2347" s="5">
        <v>4305.0</v>
      </c>
      <c r="D2347" s="4" t="s">
        <v>1794</v>
      </c>
      <c r="E2347" s="4" t="s">
        <v>1793</v>
      </c>
    </row>
    <row r="2348">
      <c r="A2348" s="3" t="str">
        <f t="shared" si="1"/>
        <v>Tivoli 4305 QLD</v>
      </c>
      <c r="B2348" s="4" t="s">
        <v>2298</v>
      </c>
      <c r="C2348" s="5">
        <v>4305.0</v>
      </c>
      <c r="D2348" s="4" t="s">
        <v>1794</v>
      </c>
      <c r="E2348" s="4" t="s">
        <v>1793</v>
      </c>
    </row>
    <row r="2349">
      <c r="A2349" s="3" t="str">
        <f t="shared" si="1"/>
        <v>West Ipswich 4305 QLD</v>
      </c>
      <c r="B2349" s="4" t="s">
        <v>2299</v>
      </c>
      <c r="C2349" s="5">
        <v>4305.0</v>
      </c>
      <c r="D2349" s="4" t="s">
        <v>1794</v>
      </c>
      <c r="E2349" s="4" t="s">
        <v>1793</v>
      </c>
    </row>
    <row r="2350">
      <c r="A2350" s="3" t="str">
        <f t="shared" si="1"/>
        <v>Woodend 4305 QLD</v>
      </c>
      <c r="B2350" s="4" t="s">
        <v>2300</v>
      </c>
      <c r="C2350" s="5">
        <v>4305.0</v>
      </c>
      <c r="D2350" s="4" t="s">
        <v>1794</v>
      </c>
      <c r="E2350" s="4" t="s">
        <v>1793</v>
      </c>
    </row>
    <row r="2351">
      <c r="A2351" s="3" t="str">
        <f t="shared" si="1"/>
        <v>Wulkuraka 4305 QLD</v>
      </c>
      <c r="B2351" s="4" t="s">
        <v>2301</v>
      </c>
      <c r="C2351" s="5">
        <v>4305.0</v>
      </c>
      <c r="D2351" s="4" t="s">
        <v>1794</v>
      </c>
      <c r="E2351" s="4" t="s">
        <v>1793</v>
      </c>
    </row>
    <row r="2352">
      <c r="A2352" s="3" t="str">
        <f t="shared" si="1"/>
        <v>Yamanto 4305 QLD</v>
      </c>
      <c r="B2352" s="4" t="s">
        <v>2302</v>
      </c>
      <c r="C2352" s="5">
        <v>4305.0</v>
      </c>
      <c r="D2352" s="4" t="s">
        <v>1794</v>
      </c>
      <c r="E2352" s="4" t="s">
        <v>1793</v>
      </c>
    </row>
    <row r="2353">
      <c r="A2353" s="3" t="str">
        <f t="shared" si="1"/>
        <v>Crowley Vale 4342 QLD</v>
      </c>
      <c r="B2353" s="4" t="s">
        <v>2303</v>
      </c>
      <c r="C2353" s="5">
        <v>4342.0</v>
      </c>
      <c r="D2353" s="4" t="s">
        <v>1794</v>
      </c>
      <c r="E2353" s="4" t="s">
        <v>2304</v>
      </c>
    </row>
    <row r="2354">
      <c r="A2354" s="3" t="str">
        <f t="shared" si="1"/>
        <v>Forest Hill 4342 QLD</v>
      </c>
      <c r="B2354" s="4" t="s">
        <v>2305</v>
      </c>
      <c r="C2354" s="5">
        <v>4342.0</v>
      </c>
      <c r="D2354" s="4" t="s">
        <v>1794</v>
      </c>
      <c r="E2354" s="4" t="s">
        <v>2304</v>
      </c>
    </row>
    <row r="2355">
      <c r="A2355" s="3" t="str">
        <f t="shared" si="1"/>
        <v>Glen Cairn 4342 QLD</v>
      </c>
      <c r="B2355" s="4" t="s">
        <v>2306</v>
      </c>
      <c r="C2355" s="5">
        <v>4342.0</v>
      </c>
      <c r="D2355" s="4" t="s">
        <v>1794</v>
      </c>
      <c r="E2355" s="4" t="s">
        <v>2304</v>
      </c>
    </row>
    <row r="2356">
      <c r="A2356" s="3" t="str">
        <f t="shared" si="1"/>
        <v>Glenore Grove 4342 QLD</v>
      </c>
      <c r="B2356" s="4" t="s">
        <v>2307</v>
      </c>
      <c r="C2356" s="5">
        <v>4342.0</v>
      </c>
      <c r="D2356" s="4" t="s">
        <v>1794</v>
      </c>
      <c r="E2356" s="4" t="s">
        <v>2304</v>
      </c>
    </row>
    <row r="2357">
      <c r="A2357" s="3" t="str">
        <f t="shared" si="1"/>
        <v>Lockrose 4342 QLD</v>
      </c>
      <c r="B2357" s="4" t="s">
        <v>2308</v>
      </c>
      <c r="C2357" s="5">
        <v>4342.0</v>
      </c>
      <c r="D2357" s="4" t="s">
        <v>1794</v>
      </c>
      <c r="E2357" s="4" t="s">
        <v>2304</v>
      </c>
    </row>
    <row r="2358">
      <c r="A2358" s="3" t="str">
        <f t="shared" si="1"/>
        <v>Lynford 4342 QLD</v>
      </c>
      <c r="B2358" s="4" t="s">
        <v>2309</v>
      </c>
      <c r="C2358" s="5">
        <v>4342.0</v>
      </c>
      <c r="D2358" s="4" t="s">
        <v>1794</v>
      </c>
      <c r="E2358" s="4" t="s">
        <v>2304</v>
      </c>
    </row>
    <row r="2359">
      <c r="A2359" s="3" t="str">
        <f t="shared" si="1"/>
        <v>Marburg 4346 QLD</v>
      </c>
      <c r="B2359" s="4" t="s">
        <v>2310</v>
      </c>
      <c r="C2359" s="5">
        <v>4346.0</v>
      </c>
      <c r="D2359" s="4" t="s">
        <v>1794</v>
      </c>
      <c r="E2359" s="4" t="s">
        <v>2304</v>
      </c>
    </row>
    <row r="2360">
      <c r="A2360" s="3" t="str">
        <f t="shared" si="1"/>
        <v>Athol 4350 QLD</v>
      </c>
      <c r="B2360" s="4" t="s">
        <v>2311</v>
      </c>
      <c r="C2360" s="5">
        <v>4350.0</v>
      </c>
      <c r="D2360" s="4" t="s">
        <v>1794</v>
      </c>
      <c r="E2360" s="4" t="s">
        <v>2304</v>
      </c>
    </row>
    <row r="2361">
      <c r="A2361" s="3" t="str">
        <f t="shared" si="1"/>
        <v>Blue Mountain Heights 4350 QLD</v>
      </c>
      <c r="B2361" s="4" t="s">
        <v>2312</v>
      </c>
      <c r="C2361" s="5">
        <v>4350.0</v>
      </c>
      <c r="D2361" s="4" t="s">
        <v>1794</v>
      </c>
      <c r="E2361" s="4" t="s">
        <v>2304</v>
      </c>
    </row>
    <row r="2362">
      <c r="A2362" s="3" t="str">
        <f t="shared" si="1"/>
        <v>Centenary Heights 4350 QLD</v>
      </c>
      <c r="B2362" s="4" t="s">
        <v>2313</v>
      </c>
      <c r="C2362" s="5">
        <v>4350.0</v>
      </c>
      <c r="D2362" s="4" t="s">
        <v>1794</v>
      </c>
      <c r="E2362" s="4" t="s">
        <v>2304</v>
      </c>
    </row>
    <row r="2363">
      <c r="A2363" s="3" t="str">
        <f t="shared" si="1"/>
        <v>Charlton 4350 QLD</v>
      </c>
      <c r="B2363" s="4" t="s">
        <v>2314</v>
      </c>
      <c r="C2363" s="5">
        <v>4350.0</v>
      </c>
      <c r="D2363" s="4" t="s">
        <v>1794</v>
      </c>
      <c r="E2363" s="4" t="s">
        <v>2304</v>
      </c>
    </row>
    <row r="2364">
      <c r="A2364" s="3" t="str">
        <f t="shared" si="1"/>
        <v>Clifford Gardens 4350 QLD</v>
      </c>
      <c r="B2364" s="4" t="s">
        <v>2315</v>
      </c>
      <c r="C2364" s="5">
        <v>4350.0</v>
      </c>
      <c r="D2364" s="4" t="s">
        <v>1794</v>
      </c>
      <c r="E2364" s="4" t="s">
        <v>2304</v>
      </c>
    </row>
    <row r="2365">
      <c r="A2365" s="3" t="str">
        <f t="shared" si="1"/>
        <v>Cotswold Hills 4350 QLD</v>
      </c>
      <c r="B2365" s="4" t="s">
        <v>2316</v>
      </c>
      <c r="C2365" s="5">
        <v>4350.0</v>
      </c>
      <c r="D2365" s="4" t="s">
        <v>1794</v>
      </c>
      <c r="E2365" s="4" t="s">
        <v>2304</v>
      </c>
    </row>
    <row r="2366">
      <c r="A2366" s="3" t="str">
        <f t="shared" si="1"/>
        <v>Cranley 4350 QLD</v>
      </c>
      <c r="B2366" s="4" t="s">
        <v>2317</v>
      </c>
      <c r="C2366" s="5">
        <v>4350.0</v>
      </c>
      <c r="D2366" s="4" t="s">
        <v>1794</v>
      </c>
      <c r="E2366" s="4" t="s">
        <v>2304</v>
      </c>
    </row>
    <row r="2367">
      <c r="A2367" s="3" t="str">
        <f t="shared" si="1"/>
        <v>Darling Heights 4350 QLD</v>
      </c>
      <c r="B2367" s="4" t="s">
        <v>2318</v>
      </c>
      <c r="C2367" s="5">
        <v>4350.0</v>
      </c>
      <c r="D2367" s="4" t="s">
        <v>1794</v>
      </c>
      <c r="E2367" s="4" t="s">
        <v>2304</v>
      </c>
    </row>
    <row r="2368">
      <c r="A2368" s="3" t="str">
        <f t="shared" si="1"/>
        <v>Drayton 4350 QLD</v>
      </c>
      <c r="B2368" s="4" t="s">
        <v>2319</v>
      </c>
      <c r="C2368" s="5">
        <v>4350.0</v>
      </c>
      <c r="D2368" s="4" t="s">
        <v>1794</v>
      </c>
      <c r="E2368" s="4" t="s">
        <v>2304</v>
      </c>
    </row>
    <row r="2369">
      <c r="A2369" s="3" t="str">
        <f t="shared" si="1"/>
        <v>Drayton North 4350 QLD</v>
      </c>
      <c r="B2369" s="4" t="s">
        <v>2320</v>
      </c>
      <c r="C2369" s="5">
        <v>4350.0</v>
      </c>
      <c r="D2369" s="4" t="s">
        <v>1794</v>
      </c>
      <c r="E2369" s="4" t="s">
        <v>2304</v>
      </c>
    </row>
    <row r="2370">
      <c r="A2370" s="3" t="str">
        <f t="shared" si="1"/>
        <v>East Toowoomba 4350 QLD</v>
      </c>
      <c r="B2370" s="4" t="s">
        <v>2321</v>
      </c>
      <c r="C2370" s="5">
        <v>4350.0</v>
      </c>
      <c r="D2370" s="4" t="s">
        <v>1794</v>
      </c>
      <c r="E2370" s="4" t="s">
        <v>2304</v>
      </c>
    </row>
    <row r="2371">
      <c r="A2371" s="3" t="str">
        <f t="shared" si="1"/>
        <v>Finnie 4350 QLD</v>
      </c>
      <c r="B2371" s="4" t="s">
        <v>2322</v>
      </c>
      <c r="C2371" s="5">
        <v>4350.0</v>
      </c>
      <c r="D2371" s="4" t="s">
        <v>1794</v>
      </c>
      <c r="E2371" s="4" t="s">
        <v>2304</v>
      </c>
    </row>
    <row r="2372">
      <c r="A2372" s="3" t="str">
        <f t="shared" si="1"/>
        <v>Glenvale 4350 QLD</v>
      </c>
      <c r="B2372" s="4" t="s">
        <v>2323</v>
      </c>
      <c r="C2372" s="5">
        <v>4350.0</v>
      </c>
      <c r="D2372" s="4" t="s">
        <v>1794</v>
      </c>
      <c r="E2372" s="4" t="s">
        <v>2304</v>
      </c>
    </row>
    <row r="2373">
      <c r="A2373" s="3" t="str">
        <f t="shared" si="1"/>
        <v>Gowrie Mountain 4350 QLD</v>
      </c>
      <c r="B2373" s="4" t="s">
        <v>2324</v>
      </c>
      <c r="C2373" s="5">
        <v>4350.0</v>
      </c>
      <c r="D2373" s="4" t="s">
        <v>1794</v>
      </c>
      <c r="E2373" s="4" t="s">
        <v>2304</v>
      </c>
    </row>
    <row r="2374">
      <c r="A2374" s="3" t="str">
        <f t="shared" si="1"/>
        <v>Harlaxton 4350 QLD</v>
      </c>
      <c r="B2374" s="4" t="s">
        <v>2325</v>
      </c>
      <c r="C2374" s="5">
        <v>4350.0</v>
      </c>
      <c r="D2374" s="4" t="s">
        <v>1794</v>
      </c>
      <c r="E2374" s="4" t="s">
        <v>2304</v>
      </c>
    </row>
    <row r="2375">
      <c r="A2375" s="3" t="str">
        <f t="shared" si="1"/>
        <v>Harristown 4350 QLD</v>
      </c>
      <c r="B2375" s="4" t="s">
        <v>2326</v>
      </c>
      <c r="C2375" s="5">
        <v>4350.0</v>
      </c>
      <c r="D2375" s="4" t="s">
        <v>1794</v>
      </c>
      <c r="E2375" s="4" t="s">
        <v>2304</v>
      </c>
    </row>
    <row r="2376">
      <c r="A2376" s="3" t="str">
        <f t="shared" si="1"/>
        <v>Kearneys Spring 4350 QLD</v>
      </c>
      <c r="B2376" s="4" t="s">
        <v>2327</v>
      </c>
      <c r="C2376" s="5">
        <v>4350.0</v>
      </c>
      <c r="D2376" s="4" t="s">
        <v>1794</v>
      </c>
      <c r="E2376" s="4" t="s">
        <v>2304</v>
      </c>
    </row>
    <row r="2377">
      <c r="A2377" s="3" t="str">
        <f t="shared" si="1"/>
        <v>Middle Ridge 4350 QLD</v>
      </c>
      <c r="B2377" s="4" t="s">
        <v>2328</v>
      </c>
      <c r="C2377" s="5">
        <v>4350.0</v>
      </c>
      <c r="D2377" s="4" t="s">
        <v>1794</v>
      </c>
      <c r="E2377" s="4" t="s">
        <v>2304</v>
      </c>
    </row>
    <row r="2378">
      <c r="A2378" s="3" t="str">
        <f t="shared" si="1"/>
        <v>Mount Kynoch 4350 QLD</v>
      </c>
      <c r="B2378" s="4" t="s">
        <v>2329</v>
      </c>
      <c r="C2378" s="5">
        <v>4350.0</v>
      </c>
      <c r="D2378" s="4" t="s">
        <v>1794</v>
      </c>
      <c r="E2378" s="4" t="s">
        <v>2304</v>
      </c>
    </row>
    <row r="2379">
      <c r="A2379" s="3" t="str">
        <f t="shared" si="1"/>
        <v>Mount Lofty 4350 QLD</v>
      </c>
      <c r="B2379" s="4" t="s">
        <v>2330</v>
      </c>
      <c r="C2379" s="5">
        <v>4350.0</v>
      </c>
      <c r="D2379" s="4" t="s">
        <v>1794</v>
      </c>
      <c r="E2379" s="4" t="s">
        <v>2304</v>
      </c>
    </row>
    <row r="2380">
      <c r="A2380" s="3" t="str">
        <f t="shared" si="1"/>
        <v>Mount Rascal 4350 QLD</v>
      </c>
      <c r="B2380" s="4" t="s">
        <v>2331</v>
      </c>
      <c r="C2380" s="5">
        <v>4350.0</v>
      </c>
      <c r="D2380" s="4" t="s">
        <v>1794</v>
      </c>
      <c r="E2380" s="4" t="s">
        <v>2304</v>
      </c>
    </row>
    <row r="2381">
      <c r="A2381" s="3" t="str">
        <f t="shared" si="1"/>
        <v>Newtown 4350 QLD</v>
      </c>
      <c r="B2381" s="4" t="s">
        <v>250</v>
      </c>
      <c r="C2381" s="5">
        <v>4350.0</v>
      </c>
      <c r="D2381" s="4" t="s">
        <v>1794</v>
      </c>
      <c r="E2381" s="4" t="s">
        <v>2304</v>
      </c>
    </row>
    <row r="2382">
      <c r="A2382" s="3" t="str">
        <f t="shared" si="1"/>
        <v>North Toowoomba 4350 QLD</v>
      </c>
      <c r="B2382" s="4" t="s">
        <v>2332</v>
      </c>
      <c r="C2382" s="5">
        <v>4350.0</v>
      </c>
      <c r="D2382" s="4" t="s">
        <v>1794</v>
      </c>
      <c r="E2382" s="4" t="s">
        <v>2304</v>
      </c>
    </row>
    <row r="2383">
      <c r="A2383" s="3" t="str">
        <f t="shared" si="1"/>
        <v>Northlands 4350 QLD</v>
      </c>
      <c r="B2383" s="4" t="s">
        <v>2333</v>
      </c>
      <c r="C2383" s="5">
        <v>4350.0</v>
      </c>
      <c r="D2383" s="4" t="s">
        <v>1794</v>
      </c>
      <c r="E2383" s="4" t="s">
        <v>2304</v>
      </c>
    </row>
    <row r="2384">
      <c r="A2384" s="3" t="str">
        <f t="shared" si="1"/>
        <v>Prince Henry Heights 4350 QLD</v>
      </c>
      <c r="B2384" s="4" t="s">
        <v>2334</v>
      </c>
      <c r="C2384" s="5">
        <v>4350.0</v>
      </c>
      <c r="D2384" s="4" t="s">
        <v>1794</v>
      </c>
      <c r="E2384" s="4" t="s">
        <v>2304</v>
      </c>
    </row>
    <row r="2385">
      <c r="A2385" s="3" t="str">
        <f t="shared" si="1"/>
        <v>Rangeville 4350 QLD</v>
      </c>
      <c r="B2385" s="4" t="s">
        <v>2335</v>
      </c>
      <c r="C2385" s="5">
        <v>4350.0</v>
      </c>
      <c r="D2385" s="4" t="s">
        <v>1794</v>
      </c>
      <c r="E2385" s="4" t="s">
        <v>2304</v>
      </c>
    </row>
    <row r="2386">
      <c r="A2386" s="3" t="str">
        <f t="shared" si="1"/>
        <v>Redwood 4350 QLD</v>
      </c>
      <c r="B2386" s="4" t="s">
        <v>2336</v>
      </c>
      <c r="C2386" s="5">
        <v>4350.0</v>
      </c>
      <c r="D2386" s="4" t="s">
        <v>1794</v>
      </c>
      <c r="E2386" s="4" t="s">
        <v>2304</v>
      </c>
    </row>
    <row r="2387">
      <c r="A2387" s="3" t="str">
        <f t="shared" si="1"/>
        <v>Rockville 4350 QLD</v>
      </c>
      <c r="B2387" s="4" t="s">
        <v>2337</v>
      </c>
      <c r="C2387" s="5">
        <v>4350.0</v>
      </c>
      <c r="D2387" s="4" t="s">
        <v>1794</v>
      </c>
      <c r="E2387" s="4" t="s">
        <v>2304</v>
      </c>
    </row>
    <row r="2388">
      <c r="A2388" s="3" t="str">
        <f t="shared" si="1"/>
        <v>South Toowoomba 4350 QLD</v>
      </c>
      <c r="B2388" s="4" t="s">
        <v>2338</v>
      </c>
      <c r="C2388" s="5">
        <v>4350.0</v>
      </c>
      <c r="D2388" s="4" t="s">
        <v>1794</v>
      </c>
      <c r="E2388" s="4" t="s">
        <v>2304</v>
      </c>
    </row>
    <row r="2389">
      <c r="A2389" s="3" t="str">
        <f t="shared" si="1"/>
        <v>Southtown 4350 QLD</v>
      </c>
      <c r="B2389" s="4" t="s">
        <v>2339</v>
      </c>
      <c r="C2389" s="5">
        <v>4350.0</v>
      </c>
      <c r="D2389" s="4" t="s">
        <v>1794</v>
      </c>
      <c r="E2389" s="4" t="s">
        <v>2304</v>
      </c>
    </row>
    <row r="2390">
      <c r="A2390" s="3" t="str">
        <f t="shared" si="1"/>
        <v>Toowoomba 4350 QLD</v>
      </c>
      <c r="B2390" s="4" t="s">
        <v>2304</v>
      </c>
      <c r="C2390" s="5">
        <v>4350.0</v>
      </c>
      <c r="D2390" s="4" t="s">
        <v>1794</v>
      </c>
      <c r="E2390" s="4" t="s">
        <v>2304</v>
      </c>
    </row>
    <row r="2391">
      <c r="A2391" s="3" t="str">
        <f t="shared" si="1"/>
        <v>Toowoomba BC 4350 QLD</v>
      </c>
      <c r="B2391" s="4" t="s">
        <v>2340</v>
      </c>
      <c r="C2391" s="5">
        <v>4350.0</v>
      </c>
      <c r="D2391" s="4" t="s">
        <v>1794</v>
      </c>
      <c r="E2391" s="4" t="s">
        <v>2304</v>
      </c>
    </row>
    <row r="2392">
      <c r="A2392" s="3" t="str">
        <f t="shared" si="1"/>
        <v>Toowoomba City 4350 QLD</v>
      </c>
      <c r="B2392" s="4" t="s">
        <v>2341</v>
      </c>
      <c r="C2392" s="5">
        <v>4350.0</v>
      </c>
      <c r="D2392" s="4" t="s">
        <v>1794</v>
      </c>
      <c r="E2392" s="4" t="s">
        <v>2304</v>
      </c>
    </row>
    <row r="2393">
      <c r="A2393" s="3" t="str">
        <f t="shared" si="1"/>
        <v>Toowoomba DC 4350 QLD</v>
      </c>
      <c r="B2393" s="4" t="s">
        <v>2342</v>
      </c>
      <c r="C2393" s="5">
        <v>4350.0</v>
      </c>
      <c r="D2393" s="4" t="s">
        <v>1794</v>
      </c>
      <c r="E2393" s="4" t="s">
        <v>2304</v>
      </c>
    </row>
    <row r="2394">
      <c r="A2394" s="3" t="str">
        <f t="shared" si="1"/>
        <v>Toowoomba East 4350 QLD</v>
      </c>
      <c r="B2394" s="4" t="s">
        <v>2343</v>
      </c>
      <c r="C2394" s="5">
        <v>4350.0</v>
      </c>
      <c r="D2394" s="4" t="s">
        <v>1794</v>
      </c>
      <c r="E2394" s="4" t="s">
        <v>2304</v>
      </c>
    </row>
    <row r="2395">
      <c r="A2395" s="3" t="str">
        <f t="shared" si="1"/>
        <v>Toowoomba South 4350 QLD</v>
      </c>
      <c r="B2395" s="4" t="s">
        <v>2344</v>
      </c>
      <c r="C2395" s="5">
        <v>4350.0</v>
      </c>
      <c r="D2395" s="4" t="s">
        <v>1794</v>
      </c>
      <c r="E2395" s="4" t="s">
        <v>2304</v>
      </c>
    </row>
    <row r="2396">
      <c r="A2396" s="3" t="str">
        <f t="shared" si="1"/>
        <v>Toowoomba Village Fair 4350 QLD</v>
      </c>
      <c r="B2396" s="4" t="s">
        <v>2345</v>
      </c>
      <c r="C2396" s="5">
        <v>4350.0</v>
      </c>
      <c r="D2396" s="4" t="s">
        <v>1794</v>
      </c>
      <c r="E2396" s="4" t="s">
        <v>2304</v>
      </c>
    </row>
    <row r="2397">
      <c r="A2397" s="3" t="str">
        <f t="shared" si="1"/>
        <v>Toowoomba West 4350 QLD</v>
      </c>
      <c r="B2397" s="4" t="s">
        <v>2346</v>
      </c>
      <c r="C2397" s="5">
        <v>4350.0</v>
      </c>
      <c r="D2397" s="4" t="s">
        <v>1794</v>
      </c>
      <c r="E2397" s="4" t="s">
        <v>2304</v>
      </c>
    </row>
    <row r="2398">
      <c r="A2398" s="3" t="str">
        <f t="shared" si="1"/>
        <v>Top Camp 4350 QLD</v>
      </c>
      <c r="B2398" s="4" t="s">
        <v>2347</v>
      </c>
      <c r="C2398" s="5">
        <v>4350.0</v>
      </c>
      <c r="D2398" s="4" t="s">
        <v>1794</v>
      </c>
      <c r="E2398" s="4" t="s">
        <v>2304</v>
      </c>
    </row>
    <row r="2399">
      <c r="A2399" s="3" t="str">
        <f t="shared" si="1"/>
        <v>Torrington 4350 QLD</v>
      </c>
      <c r="B2399" s="4" t="s">
        <v>2348</v>
      </c>
      <c r="C2399" s="5">
        <v>4350.0</v>
      </c>
      <c r="D2399" s="4" t="s">
        <v>1794</v>
      </c>
      <c r="E2399" s="4" t="s">
        <v>2304</v>
      </c>
    </row>
    <row r="2400">
      <c r="A2400" s="3" t="str">
        <f t="shared" si="1"/>
        <v>Wellcamp 4350 QLD</v>
      </c>
      <c r="B2400" s="4" t="s">
        <v>2349</v>
      </c>
      <c r="C2400" s="5">
        <v>4350.0</v>
      </c>
      <c r="D2400" s="4" t="s">
        <v>1794</v>
      </c>
      <c r="E2400" s="4" t="s">
        <v>2304</v>
      </c>
    </row>
    <row r="2401">
      <c r="A2401" s="3" t="str">
        <f t="shared" si="1"/>
        <v>Westbrook 4350 QLD</v>
      </c>
      <c r="B2401" s="4" t="s">
        <v>2350</v>
      </c>
      <c r="C2401" s="5">
        <v>4350.0</v>
      </c>
      <c r="D2401" s="4" t="s">
        <v>1794</v>
      </c>
      <c r="E2401" s="4" t="s">
        <v>2304</v>
      </c>
    </row>
    <row r="2402">
      <c r="A2402" s="3" t="str">
        <f t="shared" si="1"/>
        <v>Wilsonton 4350 QLD</v>
      </c>
      <c r="B2402" s="4" t="s">
        <v>2351</v>
      </c>
      <c r="C2402" s="5">
        <v>4350.0</v>
      </c>
      <c r="D2402" s="4" t="s">
        <v>1794</v>
      </c>
      <c r="E2402" s="4" t="s">
        <v>2304</v>
      </c>
    </row>
    <row r="2403">
      <c r="A2403" s="3" t="str">
        <f t="shared" si="1"/>
        <v>Wilsonton Heights 4350 QLD</v>
      </c>
      <c r="B2403" s="4" t="s">
        <v>2352</v>
      </c>
      <c r="C2403" s="5">
        <v>4350.0</v>
      </c>
      <c r="D2403" s="4" t="s">
        <v>1794</v>
      </c>
      <c r="E2403" s="4" t="s">
        <v>2304</v>
      </c>
    </row>
    <row r="2404">
      <c r="A2404" s="3" t="str">
        <f t="shared" si="1"/>
        <v>Wyalla Plaza 4350 QLD</v>
      </c>
      <c r="B2404" s="4" t="s">
        <v>2353</v>
      </c>
      <c r="C2404" s="5">
        <v>4350.0</v>
      </c>
      <c r="D2404" s="4" t="s">
        <v>1794</v>
      </c>
      <c r="E2404" s="4" t="s">
        <v>2304</v>
      </c>
    </row>
    <row r="2405">
      <c r="A2405" s="3" t="str">
        <f t="shared" si="1"/>
        <v>Nobby 4360 QLD</v>
      </c>
      <c r="B2405" s="4" t="s">
        <v>2354</v>
      </c>
      <c r="C2405" s="5">
        <v>4360.0</v>
      </c>
      <c r="D2405" s="4" t="s">
        <v>1794</v>
      </c>
      <c r="E2405" s="4" t="s">
        <v>2304</v>
      </c>
    </row>
    <row r="2406">
      <c r="A2406" s="3" t="str">
        <f t="shared" si="1"/>
        <v>Southbrook 4363 QLD</v>
      </c>
      <c r="B2406" s="4" t="s">
        <v>2355</v>
      </c>
      <c r="C2406" s="5">
        <v>4363.0</v>
      </c>
      <c r="D2406" s="4" t="s">
        <v>1794</v>
      </c>
      <c r="E2406" s="4" t="s">
        <v>2304</v>
      </c>
    </row>
    <row r="2407">
      <c r="A2407" s="3" t="str">
        <f t="shared" si="1"/>
        <v>Thulimbah 4376 QLD</v>
      </c>
      <c r="B2407" s="4" t="s">
        <v>2356</v>
      </c>
      <c r="C2407" s="5">
        <v>4376.0</v>
      </c>
      <c r="D2407" s="4" t="s">
        <v>1794</v>
      </c>
      <c r="E2407" s="4" t="s">
        <v>2304</v>
      </c>
    </row>
    <row r="2408">
      <c r="A2408" s="3" t="str">
        <f t="shared" si="1"/>
        <v>Kingsthorpe 4400 QLD</v>
      </c>
      <c r="B2408" s="4" t="s">
        <v>2357</v>
      </c>
      <c r="C2408" s="5">
        <v>4400.0</v>
      </c>
      <c r="D2408" s="4" t="s">
        <v>1794</v>
      </c>
      <c r="E2408" s="4" t="s">
        <v>2304</v>
      </c>
    </row>
    <row r="2409">
      <c r="A2409" s="3" t="str">
        <f t="shared" si="1"/>
        <v>Acland 4401 QLD</v>
      </c>
      <c r="B2409" s="4" t="s">
        <v>2358</v>
      </c>
      <c r="C2409" s="5">
        <v>4401.0</v>
      </c>
      <c r="D2409" s="4" t="s">
        <v>1794</v>
      </c>
      <c r="E2409" s="4" t="s">
        <v>2304</v>
      </c>
    </row>
    <row r="2410">
      <c r="A2410" s="3" t="str">
        <f t="shared" si="1"/>
        <v>Aubigny 4401 QLD</v>
      </c>
      <c r="B2410" s="4" t="s">
        <v>2359</v>
      </c>
      <c r="C2410" s="5">
        <v>4401.0</v>
      </c>
      <c r="D2410" s="4" t="s">
        <v>1794</v>
      </c>
      <c r="E2410" s="4" t="s">
        <v>2304</v>
      </c>
    </row>
    <row r="2411">
      <c r="A2411" s="3" t="str">
        <f t="shared" si="1"/>
        <v>Balgowan 4401 QLD</v>
      </c>
      <c r="B2411" s="4" t="s">
        <v>2360</v>
      </c>
      <c r="C2411" s="5">
        <v>4401.0</v>
      </c>
      <c r="D2411" s="4" t="s">
        <v>1794</v>
      </c>
      <c r="E2411" s="4" t="s">
        <v>2304</v>
      </c>
    </row>
    <row r="2412">
      <c r="A2412" s="3" t="str">
        <f t="shared" si="1"/>
        <v>Biddeston 4401 QLD</v>
      </c>
      <c r="B2412" s="4" t="s">
        <v>2361</v>
      </c>
      <c r="C2412" s="5">
        <v>4401.0</v>
      </c>
      <c r="D2412" s="4" t="s">
        <v>1794</v>
      </c>
      <c r="E2412" s="4" t="s">
        <v>2304</v>
      </c>
    </row>
    <row r="2413">
      <c r="A2413" s="3" t="str">
        <f t="shared" si="1"/>
        <v>Boodua 4401 QLD</v>
      </c>
      <c r="B2413" s="4" t="s">
        <v>2362</v>
      </c>
      <c r="C2413" s="5">
        <v>4401.0</v>
      </c>
      <c r="D2413" s="4" t="s">
        <v>1794</v>
      </c>
      <c r="E2413" s="4" t="s">
        <v>2304</v>
      </c>
    </row>
    <row r="2414">
      <c r="A2414" s="3" t="str">
        <f t="shared" si="1"/>
        <v>Devon Park 4401 QLD</v>
      </c>
      <c r="B2414" s="4" t="s">
        <v>2363</v>
      </c>
      <c r="C2414" s="5">
        <v>4401.0</v>
      </c>
      <c r="D2414" s="4" t="s">
        <v>1794</v>
      </c>
      <c r="E2414" s="4" t="s">
        <v>2304</v>
      </c>
    </row>
    <row r="2415">
      <c r="A2415" s="3" t="str">
        <f t="shared" si="1"/>
        <v>Greenwood 4401 QLD</v>
      </c>
      <c r="B2415" s="4" t="s">
        <v>2364</v>
      </c>
      <c r="C2415" s="5">
        <v>4401.0</v>
      </c>
      <c r="D2415" s="4" t="s">
        <v>1794</v>
      </c>
      <c r="E2415" s="4" t="s">
        <v>2304</v>
      </c>
    </row>
    <row r="2416">
      <c r="A2416" s="3" t="str">
        <f t="shared" si="1"/>
        <v>Highland Plains 4401 QLD</v>
      </c>
      <c r="B2416" s="4" t="s">
        <v>2365</v>
      </c>
      <c r="C2416" s="5">
        <v>4401.0</v>
      </c>
      <c r="D2416" s="4" t="s">
        <v>1794</v>
      </c>
      <c r="E2416" s="4" t="s">
        <v>2304</v>
      </c>
    </row>
    <row r="2417">
      <c r="A2417" s="3" t="str">
        <f t="shared" si="1"/>
        <v>Kelvinhaugh 4401 QLD</v>
      </c>
      <c r="B2417" s="4" t="s">
        <v>2366</v>
      </c>
      <c r="C2417" s="5">
        <v>4401.0</v>
      </c>
      <c r="D2417" s="4" t="s">
        <v>1794</v>
      </c>
      <c r="E2417" s="4" t="s">
        <v>2304</v>
      </c>
    </row>
    <row r="2418">
      <c r="A2418" s="3" t="str">
        <f t="shared" si="1"/>
        <v>Mount Irving 4401 QLD</v>
      </c>
      <c r="B2418" s="4" t="s">
        <v>2367</v>
      </c>
      <c r="C2418" s="5">
        <v>4401.0</v>
      </c>
      <c r="D2418" s="4" t="s">
        <v>1794</v>
      </c>
      <c r="E2418" s="4" t="s">
        <v>2304</v>
      </c>
    </row>
    <row r="2419">
      <c r="A2419" s="3" t="str">
        <f t="shared" si="1"/>
        <v>Muldu 4401 QLD</v>
      </c>
      <c r="B2419" s="4" t="s">
        <v>2368</v>
      </c>
      <c r="C2419" s="5">
        <v>4401.0</v>
      </c>
      <c r="D2419" s="4" t="s">
        <v>1794</v>
      </c>
      <c r="E2419" s="4" t="s">
        <v>2304</v>
      </c>
    </row>
    <row r="2420">
      <c r="A2420" s="3" t="str">
        <f t="shared" si="1"/>
        <v>Oakey 4401 QLD</v>
      </c>
      <c r="B2420" s="4" t="s">
        <v>2369</v>
      </c>
      <c r="C2420" s="5">
        <v>4401.0</v>
      </c>
      <c r="D2420" s="4" t="s">
        <v>1794</v>
      </c>
      <c r="E2420" s="4" t="s">
        <v>2304</v>
      </c>
    </row>
    <row r="2421">
      <c r="A2421" s="3" t="str">
        <f t="shared" si="1"/>
        <v>Rosalie Plains 4401 QLD</v>
      </c>
      <c r="B2421" s="4" t="s">
        <v>2370</v>
      </c>
      <c r="C2421" s="5">
        <v>4401.0</v>
      </c>
      <c r="D2421" s="4" t="s">
        <v>1794</v>
      </c>
      <c r="E2421" s="4" t="s">
        <v>2304</v>
      </c>
    </row>
    <row r="2422">
      <c r="A2422" s="3" t="str">
        <f t="shared" si="1"/>
        <v>Sabine 4401 QLD</v>
      </c>
      <c r="B2422" s="4" t="s">
        <v>2371</v>
      </c>
      <c r="C2422" s="5">
        <v>4401.0</v>
      </c>
      <c r="D2422" s="4" t="s">
        <v>1794</v>
      </c>
      <c r="E2422" s="4" t="s">
        <v>2304</v>
      </c>
    </row>
    <row r="2423">
      <c r="A2423" s="3" t="str">
        <f t="shared" si="1"/>
        <v>Silverleigh 4401 QLD</v>
      </c>
      <c r="B2423" s="4" t="s">
        <v>2372</v>
      </c>
      <c r="C2423" s="5">
        <v>4401.0</v>
      </c>
      <c r="D2423" s="4" t="s">
        <v>1794</v>
      </c>
      <c r="E2423" s="4" t="s">
        <v>2304</v>
      </c>
    </row>
    <row r="2424">
      <c r="A2424" s="3" t="str">
        <f t="shared" si="1"/>
        <v>Yargullen 4401 QLD</v>
      </c>
      <c r="B2424" s="4" t="s">
        <v>2373</v>
      </c>
      <c r="C2424" s="5">
        <v>4401.0</v>
      </c>
      <c r="D2424" s="4" t="s">
        <v>1794</v>
      </c>
      <c r="E2424" s="4" t="s">
        <v>2304</v>
      </c>
    </row>
    <row r="2425">
      <c r="A2425" s="3" t="str">
        <f t="shared" si="1"/>
        <v>Bray Park 4500 QLD</v>
      </c>
      <c r="B2425" s="4" t="s">
        <v>2374</v>
      </c>
      <c r="C2425" s="5">
        <v>4500.0</v>
      </c>
      <c r="D2425" s="4" t="s">
        <v>1794</v>
      </c>
      <c r="E2425" s="4" t="s">
        <v>1793</v>
      </c>
    </row>
    <row r="2426">
      <c r="A2426" s="3" t="str">
        <f t="shared" si="1"/>
        <v>Brendale 4500 QLD</v>
      </c>
      <c r="B2426" s="4" t="s">
        <v>2375</v>
      </c>
      <c r="C2426" s="5">
        <v>4500.0</v>
      </c>
      <c r="D2426" s="4" t="s">
        <v>1794</v>
      </c>
      <c r="E2426" s="4" t="s">
        <v>1793</v>
      </c>
    </row>
    <row r="2427">
      <c r="A2427" s="3" t="str">
        <f t="shared" si="1"/>
        <v>Brendale BC 4500 QLD</v>
      </c>
      <c r="B2427" s="4" t="s">
        <v>2376</v>
      </c>
      <c r="C2427" s="5">
        <v>4500.0</v>
      </c>
      <c r="D2427" s="4" t="s">
        <v>1794</v>
      </c>
      <c r="E2427" s="4" t="s">
        <v>1793</v>
      </c>
    </row>
    <row r="2428">
      <c r="A2428" s="3" t="str">
        <f t="shared" si="1"/>
        <v>Brendale DC 4500 QLD</v>
      </c>
      <c r="B2428" s="4" t="s">
        <v>2377</v>
      </c>
      <c r="C2428" s="5">
        <v>4500.0</v>
      </c>
      <c r="D2428" s="4" t="s">
        <v>1794</v>
      </c>
      <c r="E2428" s="4" t="s">
        <v>1793</v>
      </c>
    </row>
    <row r="2429">
      <c r="A2429" s="3" t="str">
        <f t="shared" si="1"/>
        <v>Cashmere 4500 QLD</v>
      </c>
      <c r="B2429" s="4" t="s">
        <v>2378</v>
      </c>
      <c r="C2429" s="5">
        <v>4500.0</v>
      </c>
      <c r="D2429" s="4" t="s">
        <v>1794</v>
      </c>
      <c r="E2429" s="4" t="s">
        <v>1793</v>
      </c>
    </row>
    <row r="2430">
      <c r="A2430" s="3" t="str">
        <f t="shared" si="1"/>
        <v>Clear Mountain 4500 QLD</v>
      </c>
      <c r="B2430" s="4" t="s">
        <v>2379</v>
      </c>
      <c r="C2430" s="5">
        <v>4500.0</v>
      </c>
      <c r="D2430" s="4" t="s">
        <v>1794</v>
      </c>
      <c r="E2430" s="4" t="s">
        <v>1793</v>
      </c>
    </row>
    <row r="2431">
      <c r="A2431" s="3" t="str">
        <f t="shared" si="1"/>
        <v>Joyner 4500 QLD</v>
      </c>
      <c r="B2431" s="4" t="s">
        <v>2380</v>
      </c>
      <c r="C2431" s="5">
        <v>4500.0</v>
      </c>
      <c r="D2431" s="4" t="s">
        <v>1794</v>
      </c>
      <c r="E2431" s="4" t="s">
        <v>1793</v>
      </c>
    </row>
    <row r="2432">
      <c r="A2432" s="3" t="str">
        <f t="shared" si="1"/>
        <v>Strathpine 4500 QLD</v>
      </c>
      <c r="B2432" s="4" t="s">
        <v>2381</v>
      </c>
      <c r="C2432" s="5">
        <v>4500.0</v>
      </c>
      <c r="D2432" s="4" t="s">
        <v>1794</v>
      </c>
      <c r="E2432" s="4" t="s">
        <v>1793</v>
      </c>
    </row>
    <row r="2433">
      <c r="A2433" s="3" t="str">
        <f t="shared" si="1"/>
        <v>Strathpine Centre 4500 QLD</v>
      </c>
      <c r="B2433" s="4" t="s">
        <v>2382</v>
      </c>
      <c r="C2433" s="5">
        <v>4500.0</v>
      </c>
      <c r="D2433" s="4" t="s">
        <v>1794</v>
      </c>
      <c r="E2433" s="4" t="s">
        <v>1793</v>
      </c>
    </row>
    <row r="2434">
      <c r="A2434" s="3" t="str">
        <f t="shared" si="1"/>
        <v>Warner 4500 QLD</v>
      </c>
      <c r="B2434" s="4" t="s">
        <v>2383</v>
      </c>
      <c r="C2434" s="5">
        <v>4500.0</v>
      </c>
      <c r="D2434" s="4" t="s">
        <v>1794</v>
      </c>
      <c r="E2434" s="4" t="s">
        <v>1793</v>
      </c>
    </row>
    <row r="2435">
      <c r="A2435" s="3" t="str">
        <f t="shared" si="1"/>
        <v>Lawnton 4501 QLD</v>
      </c>
      <c r="B2435" s="4" t="s">
        <v>2384</v>
      </c>
      <c r="C2435" s="5">
        <v>4501.0</v>
      </c>
      <c r="D2435" s="4" t="s">
        <v>1794</v>
      </c>
      <c r="E2435" s="4" t="s">
        <v>1793</v>
      </c>
    </row>
    <row r="2436">
      <c r="A2436" s="3" t="str">
        <f t="shared" si="1"/>
        <v>Petrie 4502 QLD</v>
      </c>
      <c r="B2436" s="4" t="s">
        <v>2385</v>
      </c>
      <c r="C2436" s="5">
        <v>4502.0</v>
      </c>
      <c r="D2436" s="4" t="s">
        <v>1794</v>
      </c>
      <c r="E2436" s="4" t="s">
        <v>1793</v>
      </c>
    </row>
    <row r="2437">
      <c r="A2437" s="3" t="str">
        <f t="shared" si="1"/>
        <v>Dakabin 4503 QLD</v>
      </c>
      <c r="B2437" s="4" t="s">
        <v>2386</v>
      </c>
      <c r="C2437" s="5">
        <v>4503.0</v>
      </c>
      <c r="D2437" s="4" t="s">
        <v>1794</v>
      </c>
      <c r="E2437" s="4" t="s">
        <v>1793</v>
      </c>
    </row>
    <row r="2438">
      <c r="A2438" s="3" t="str">
        <f t="shared" si="1"/>
        <v>Griffin 4503 QLD</v>
      </c>
      <c r="B2438" s="4" t="s">
        <v>2387</v>
      </c>
      <c r="C2438" s="5">
        <v>4503.0</v>
      </c>
      <c r="D2438" s="4" t="s">
        <v>1794</v>
      </c>
      <c r="E2438" s="4" t="s">
        <v>1793</v>
      </c>
    </row>
    <row r="2439">
      <c r="A2439" s="3" t="str">
        <f t="shared" si="1"/>
        <v>Kallangur 4503 QLD</v>
      </c>
      <c r="B2439" s="4" t="s">
        <v>2388</v>
      </c>
      <c r="C2439" s="5">
        <v>4503.0</v>
      </c>
      <c r="D2439" s="4" t="s">
        <v>1794</v>
      </c>
      <c r="E2439" s="4" t="s">
        <v>1793</v>
      </c>
    </row>
    <row r="2440">
      <c r="A2440" s="3" t="str">
        <f t="shared" si="1"/>
        <v>Kurwongbah 4503 QLD</v>
      </c>
      <c r="B2440" s="4" t="s">
        <v>2389</v>
      </c>
      <c r="C2440" s="5">
        <v>4503.0</v>
      </c>
      <c r="D2440" s="4" t="s">
        <v>1794</v>
      </c>
      <c r="E2440" s="4" t="s">
        <v>1793</v>
      </c>
    </row>
    <row r="2441">
      <c r="A2441" s="3" t="str">
        <f t="shared" si="1"/>
        <v>Murrumba Downs 4503 QLD</v>
      </c>
      <c r="B2441" s="4" t="s">
        <v>2390</v>
      </c>
      <c r="C2441" s="5">
        <v>4503.0</v>
      </c>
      <c r="D2441" s="4" t="s">
        <v>1794</v>
      </c>
      <c r="E2441" s="4" t="s">
        <v>1793</v>
      </c>
    </row>
    <row r="2442">
      <c r="A2442" s="3" t="str">
        <f t="shared" si="1"/>
        <v>Whiteside 4503 QLD</v>
      </c>
      <c r="B2442" s="4" t="s">
        <v>2391</v>
      </c>
      <c r="C2442" s="5">
        <v>4503.0</v>
      </c>
      <c r="D2442" s="4" t="s">
        <v>1794</v>
      </c>
      <c r="E2442" s="4" t="s">
        <v>1793</v>
      </c>
    </row>
    <row r="2443">
      <c r="A2443" s="3" t="str">
        <f t="shared" si="1"/>
        <v>Narangba 4504 QLD</v>
      </c>
      <c r="B2443" s="4" t="s">
        <v>2392</v>
      </c>
      <c r="C2443" s="5">
        <v>4504.0</v>
      </c>
      <c r="D2443" s="4" t="s">
        <v>1794</v>
      </c>
      <c r="E2443" s="4" t="s">
        <v>1793</v>
      </c>
    </row>
    <row r="2444">
      <c r="A2444" s="3" t="str">
        <f t="shared" si="1"/>
        <v>Burpengary 4505 QLD</v>
      </c>
      <c r="B2444" s="4" t="s">
        <v>2393</v>
      </c>
      <c r="C2444" s="5">
        <v>4505.0</v>
      </c>
      <c r="D2444" s="4" t="s">
        <v>1794</v>
      </c>
      <c r="E2444" s="4" t="s">
        <v>1793</v>
      </c>
    </row>
    <row r="2445">
      <c r="A2445" s="3" t="str">
        <f t="shared" si="1"/>
        <v>Burpengary DC 4505 QLD</v>
      </c>
      <c r="B2445" s="4" t="s">
        <v>2394</v>
      </c>
      <c r="C2445" s="5">
        <v>4505.0</v>
      </c>
      <c r="D2445" s="4" t="s">
        <v>1794</v>
      </c>
      <c r="E2445" s="4" t="s">
        <v>1793</v>
      </c>
    </row>
    <row r="2446">
      <c r="A2446" s="3" t="str">
        <f t="shared" si="1"/>
        <v>Burpengary East 4505 QLD</v>
      </c>
      <c r="B2446" s="4" t="s">
        <v>2395</v>
      </c>
      <c r="C2446" s="5">
        <v>4505.0</v>
      </c>
      <c r="D2446" s="4" t="s">
        <v>1794</v>
      </c>
      <c r="E2446" s="4" t="s">
        <v>1793</v>
      </c>
    </row>
    <row r="2447">
      <c r="A2447" s="3" t="str">
        <f t="shared" si="1"/>
        <v>Moorina 4506 QLD</v>
      </c>
      <c r="B2447" s="4" t="s">
        <v>2396</v>
      </c>
      <c r="C2447" s="5">
        <v>4506.0</v>
      </c>
      <c r="D2447" s="4" t="s">
        <v>1794</v>
      </c>
      <c r="E2447" s="4" t="s">
        <v>1793</v>
      </c>
    </row>
    <row r="2448">
      <c r="A2448" s="3" t="str">
        <f t="shared" si="1"/>
        <v>Morayfield 4506 QLD</v>
      </c>
      <c r="B2448" s="4" t="s">
        <v>2397</v>
      </c>
      <c r="C2448" s="5">
        <v>4506.0</v>
      </c>
      <c r="D2448" s="4" t="s">
        <v>1794</v>
      </c>
      <c r="E2448" s="4" t="s">
        <v>1793</v>
      </c>
    </row>
    <row r="2449">
      <c r="A2449" s="3" t="str">
        <f t="shared" si="1"/>
        <v>Banksia Beach 4507 QLD</v>
      </c>
      <c r="B2449" s="4" t="s">
        <v>2398</v>
      </c>
      <c r="C2449" s="5">
        <v>4507.0</v>
      </c>
      <c r="D2449" s="4" t="s">
        <v>1794</v>
      </c>
      <c r="E2449" s="4" t="s">
        <v>1793</v>
      </c>
    </row>
    <row r="2450">
      <c r="A2450" s="3" t="str">
        <f t="shared" si="1"/>
        <v>Bellara 4507 QLD</v>
      </c>
      <c r="B2450" s="4" t="s">
        <v>2399</v>
      </c>
      <c r="C2450" s="5">
        <v>4507.0</v>
      </c>
      <c r="D2450" s="4" t="s">
        <v>1794</v>
      </c>
      <c r="E2450" s="4" t="s">
        <v>1793</v>
      </c>
    </row>
    <row r="2451">
      <c r="A2451" s="3" t="str">
        <f t="shared" si="1"/>
        <v>Bongaree 4507 QLD</v>
      </c>
      <c r="B2451" s="4" t="s">
        <v>2400</v>
      </c>
      <c r="C2451" s="5">
        <v>4507.0</v>
      </c>
      <c r="D2451" s="4" t="s">
        <v>1794</v>
      </c>
      <c r="E2451" s="4" t="s">
        <v>1793</v>
      </c>
    </row>
    <row r="2452">
      <c r="A2452" s="3" t="str">
        <f t="shared" si="1"/>
        <v>Bribie Island 4507 QLD</v>
      </c>
      <c r="B2452" s="4" t="s">
        <v>2401</v>
      </c>
      <c r="C2452" s="5">
        <v>4507.0</v>
      </c>
      <c r="D2452" s="4" t="s">
        <v>1794</v>
      </c>
      <c r="E2452" s="4" t="s">
        <v>1793</v>
      </c>
    </row>
    <row r="2453">
      <c r="A2453" s="3" t="str">
        <f t="shared" si="1"/>
        <v>Bribie Island North 4507 QLD</v>
      </c>
      <c r="B2453" s="4" t="s">
        <v>2402</v>
      </c>
      <c r="C2453" s="5">
        <v>4507.0</v>
      </c>
      <c r="D2453" s="4" t="s">
        <v>1794</v>
      </c>
      <c r="E2453" s="4" t="s">
        <v>1793</v>
      </c>
    </row>
    <row r="2454">
      <c r="A2454" s="3" t="str">
        <f t="shared" si="1"/>
        <v>Welsby 4507 QLD</v>
      </c>
      <c r="B2454" s="4" t="s">
        <v>2403</v>
      </c>
      <c r="C2454" s="5">
        <v>4507.0</v>
      </c>
      <c r="D2454" s="4" t="s">
        <v>1794</v>
      </c>
      <c r="E2454" s="4" t="s">
        <v>1793</v>
      </c>
    </row>
    <row r="2455">
      <c r="A2455" s="3" t="str">
        <f t="shared" si="1"/>
        <v>White Patch 4507 QLD</v>
      </c>
      <c r="B2455" s="4" t="s">
        <v>2404</v>
      </c>
      <c r="C2455" s="5">
        <v>4507.0</v>
      </c>
      <c r="D2455" s="4" t="s">
        <v>1794</v>
      </c>
      <c r="E2455" s="4" t="s">
        <v>1793</v>
      </c>
    </row>
    <row r="2456">
      <c r="A2456" s="3" t="str">
        <f t="shared" si="1"/>
        <v>Woorim 4507 QLD</v>
      </c>
      <c r="B2456" s="4" t="s">
        <v>2405</v>
      </c>
      <c r="C2456" s="5">
        <v>4507.0</v>
      </c>
      <c r="D2456" s="4" t="s">
        <v>1794</v>
      </c>
      <c r="E2456" s="4" t="s">
        <v>1793</v>
      </c>
    </row>
    <row r="2457">
      <c r="A2457" s="3" t="str">
        <f t="shared" si="1"/>
        <v>Deception Bay 4508 QLD</v>
      </c>
      <c r="B2457" s="4" t="s">
        <v>2406</v>
      </c>
      <c r="C2457" s="5">
        <v>4508.0</v>
      </c>
      <c r="D2457" s="4" t="s">
        <v>1794</v>
      </c>
      <c r="E2457" s="4" t="s">
        <v>1793</v>
      </c>
    </row>
    <row r="2458">
      <c r="A2458" s="3" t="str">
        <f t="shared" si="1"/>
        <v>Mango Hill 4509 QLD</v>
      </c>
      <c r="B2458" s="4" t="s">
        <v>2407</v>
      </c>
      <c r="C2458" s="5">
        <v>4509.0</v>
      </c>
      <c r="D2458" s="4" t="s">
        <v>1794</v>
      </c>
      <c r="E2458" s="4" t="s">
        <v>1793</v>
      </c>
    </row>
    <row r="2459">
      <c r="A2459" s="3" t="str">
        <f t="shared" si="1"/>
        <v>North Lakes 4509 QLD</v>
      </c>
      <c r="B2459" s="4" t="s">
        <v>2408</v>
      </c>
      <c r="C2459" s="5">
        <v>4509.0</v>
      </c>
      <c r="D2459" s="4" t="s">
        <v>1794</v>
      </c>
      <c r="E2459" s="4" t="s">
        <v>1793</v>
      </c>
    </row>
    <row r="2460">
      <c r="A2460" s="3" t="str">
        <f t="shared" si="1"/>
        <v>Beachmere 4510 QLD</v>
      </c>
      <c r="B2460" s="4" t="s">
        <v>2409</v>
      </c>
      <c r="C2460" s="5">
        <v>4510.0</v>
      </c>
      <c r="D2460" s="4" t="s">
        <v>1794</v>
      </c>
      <c r="E2460" s="4" t="s">
        <v>1793</v>
      </c>
    </row>
    <row r="2461">
      <c r="A2461" s="3" t="str">
        <f t="shared" si="1"/>
        <v>Bellmere 4510 QLD</v>
      </c>
      <c r="B2461" s="4" t="s">
        <v>2410</v>
      </c>
      <c r="C2461" s="5">
        <v>4510.0</v>
      </c>
      <c r="D2461" s="4" t="s">
        <v>1794</v>
      </c>
      <c r="E2461" s="4" t="s">
        <v>1793</v>
      </c>
    </row>
    <row r="2462">
      <c r="A2462" s="3" t="str">
        <f t="shared" si="1"/>
        <v>Caboolture 4510 QLD</v>
      </c>
      <c r="B2462" s="4" t="s">
        <v>2411</v>
      </c>
      <c r="C2462" s="5">
        <v>4510.0</v>
      </c>
      <c r="D2462" s="4" t="s">
        <v>1794</v>
      </c>
      <c r="E2462" s="4" t="s">
        <v>1793</v>
      </c>
    </row>
    <row r="2463">
      <c r="A2463" s="3" t="str">
        <f t="shared" si="1"/>
        <v>Caboolture BC 4510 QLD</v>
      </c>
      <c r="B2463" s="4" t="s">
        <v>2412</v>
      </c>
      <c r="C2463" s="5">
        <v>4510.0</v>
      </c>
      <c r="D2463" s="4" t="s">
        <v>1794</v>
      </c>
      <c r="E2463" s="4" t="s">
        <v>1793</v>
      </c>
    </row>
    <row r="2464">
      <c r="A2464" s="3" t="str">
        <f t="shared" si="1"/>
        <v>Caboolture South 4510 QLD</v>
      </c>
      <c r="B2464" s="4" t="s">
        <v>2413</v>
      </c>
      <c r="C2464" s="5">
        <v>4510.0</v>
      </c>
      <c r="D2464" s="4" t="s">
        <v>1794</v>
      </c>
      <c r="E2464" s="4" t="s">
        <v>1793</v>
      </c>
    </row>
    <row r="2465">
      <c r="A2465" s="3" t="str">
        <f t="shared" si="1"/>
        <v>Donnybrook 4510 QLD</v>
      </c>
      <c r="B2465" s="4" t="s">
        <v>2414</v>
      </c>
      <c r="C2465" s="5">
        <v>4510.0</v>
      </c>
      <c r="D2465" s="4" t="s">
        <v>1794</v>
      </c>
      <c r="E2465" s="4" t="s">
        <v>1793</v>
      </c>
    </row>
    <row r="2466">
      <c r="A2466" s="3" t="str">
        <f t="shared" si="1"/>
        <v>Meldale 4510 QLD</v>
      </c>
      <c r="B2466" s="4" t="s">
        <v>2415</v>
      </c>
      <c r="C2466" s="5">
        <v>4510.0</v>
      </c>
      <c r="D2466" s="4" t="s">
        <v>1794</v>
      </c>
      <c r="E2466" s="4" t="s">
        <v>1793</v>
      </c>
    </row>
    <row r="2467">
      <c r="A2467" s="3" t="str">
        <f t="shared" si="1"/>
        <v>Moodlu 4510 QLD</v>
      </c>
      <c r="B2467" s="4" t="s">
        <v>2416</v>
      </c>
      <c r="C2467" s="5">
        <v>4510.0</v>
      </c>
      <c r="D2467" s="4" t="s">
        <v>1794</v>
      </c>
      <c r="E2467" s="4" t="s">
        <v>1793</v>
      </c>
    </row>
    <row r="2468">
      <c r="A2468" s="3" t="str">
        <f t="shared" si="1"/>
        <v>Rocksberg 4510 QLD</v>
      </c>
      <c r="B2468" s="4" t="s">
        <v>2417</v>
      </c>
      <c r="C2468" s="5">
        <v>4510.0</v>
      </c>
      <c r="D2468" s="4" t="s">
        <v>1794</v>
      </c>
      <c r="E2468" s="4" t="s">
        <v>1793</v>
      </c>
    </row>
    <row r="2469">
      <c r="A2469" s="3" t="str">
        <f t="shared" si="1"/>
        <v>Toorbul 4510 QLD</v>
      </c>
      <c r="B2469" s="4" t="s">
        <v>2418</v>
      </c>
      <c r="C2469" s="5">
        <v>4510.0</v>
      </c>
      <c r="D2469" s="4" t="s">
        <v>1794</v>
      </c>
      <c r="E2469" s="4" t="s">
        <v>1793</v>
      </c>
    </row>
    <row r="2470">
      <c r="A2470" s="3" t="str">
        <f t="shared" si="1"/>
        <v>Upper Caboolture 4510 QLD</v>
      </c>
      <c r="B2470" s="4" t="s">
        <v>2419</v>
      </c>
      <c r="C2470" s="5">
        <v>4510.0</v>
      </c>
      <c r="D2470" s="4" t="s">
        <v>1794</v>
      </c>
      <c r="E2470" s="4" t="s">
        <v>1793</v>
      </c>
    </row>
    <row r="2471">
      <c r="A2471" s="3" t="str">
        <f t="shared" si="1"/>
        <v>Godwin Beach 4511 QLD</v>
      </c>
      <c r="B2471" s="4" t="s">
        <v>2420</v>
      </c>
      <c r="C2471" s="5">
        <v>4511.0</v>
      </c>
      <c r="D2471" s="4" t="s">
        <v>1794</v>
      </c>
      <c r="E2471" s="4" t="s">
        <v>1793</v>
      </c>
    </row>
    <row r="2472">
      <c r="A2472" s="3" t="str">
        <f t="shared" si="1"/>
        <v>Ningi 4511 QLD</v>
      </c>
      <c r="B2472" s="4" t="s">
        <v>2421</v>
      </c>
      <c r="C2472" s="5">
        <v>4511.0</v>
      </c>
      <c r="D2472" s="4" t="s">
        <v>1794</v>
      </c>
      <c r="E2472" s="4" t="s">
        <v>1793</v>
      </c>
    </row>
    <row r="2473">
      <c r="A2473" s="3" t="str">
        <f t="shared" si="1"/>
        <v>Sandstone Point 4511 QLD</v>
      </c>
      <c r="B2473" s="4" t="s">
        <v>2422</v>
      </c>
      <c r="C2473" s="5">
        <v>4511.0</v>
      </c>
      <c r="D2473" s="4" t="s">
        <v>1794</v>
      </c>
      <c r="E2473" s="4" t="s">
        <v>1793</v>
      </c>
    </row>
    <row r="2474">
      <c r="A2474" s="3" t="str">
        <f t="shared" si="1"/>
        <v>Bracalba 4512 QLD</v>
      </c>
      <c r="B2474" s="4" t="s">
        <v>2423</v>
      </c>
      <c r="C2474" s="5">
        <v>4512.0</v>
      </c>
      <c r="D2474" s="4" t="s">
        <v>1794</v>
      </c>
      <c r="E2474" s="4" t="s">
        <v>1793</v>
      </c>
    </row>
    <row r="2475">
      <c r="A2475" s="3" t="str">
        <f t="shared" si="1"/>
        <v>Wamuran 4512 QLD</v>
      </c>
      <c r="B2475" s="4" t="s">
        <v>2424</v>
      </c>
      <c r="C2475" s="5">
        <v>4512.0</v>
      </c>
      <c r="D2475" s="4" t="s">
        <v>1794</v>
      </c>
      <c r="E2475" s="4" t="s">
        <v>1793</v>
      </c>
    </row>
    <row r="2476">
      <c r="A2476" s="3" t="str">
        <f t="shared" si="1"/>
        <v>Wamuran Basin 4512 QLD</v>
      </c>
      <c r="B2476" s="4" t="s">
        <v>2425</v>
      </c>
      <c r="C2476" s="5">
        <v>4512.0</v>
      </c>
      <c r="D2476" s="4" t="s">
        <v>1794</v>
      </c>
      <c r="E2476" s="4" t="s">
        <v>1793</v>
      </c>
    </row>
    <row r="2477">
      <c r="A2477" s="3" t="str">
        <f t="shared" si="1"/>
        <v>Elimbah 4516 QLD</v>
      </c>
      <c r="B2477" s="4" t="s">
        <v>2426</v>
      </c>
      <c r="C2477" s="5">
        <v>4516.0</v>
      </c>
      <c r="D2477" s="4" t="s">
        <v>1794</v>
      </c>
      <c r="E2477" s="4" t="s">
        <v>2427</v>
      </c>
    </row>
    <row r="2478">
      <c r="A2478" s="3" t="str">
        <f t="shared" si="1"/>
        <v>Beerwah 4519 QLD</v>
      </c>
      <c r="B2478" s="4" t="s">
        <v>2428</v>
      </c>
      <c r="C2478" s="5">
        <v>4519.0</v>
      </c>
      <c r="D2478" s="4" t="s">
        <v>1794</v>
      </c>
      <c r="E2478" s="4" t="s">
        <v>2427</v>
      </c>
    </row>
    <row r="2479">
      <c r="A2479" s="3" t="str">
        <f t="shared" si="1"/>
        <v>Coochin Creek 4519 QLD</v>
      </c>
      <c r="B2479" s="4" t="s">
        <v>2429</v>
      </c>
      <c r="C2479" s="5">
        <v>4519.0</v>
      </c>
      <c r="D2479" s="4" t="s">
        <v>1794</v>
      </c>
      <c r="E2479" s="4" t="s">
        <v>2427</v>
      </c>
    </row>
    <row r="2480">
      <c r="A2480" s="3" t="str">
        <f t="shared" si="1"/>
        <v>Crohamhurst 4519 QLD</v>
      </c>
      <c r="B2480" s="4" t="s">
        <v>2430</v>
      </c>
      <c r="C2480" s="5">
        <v>4519.0</v>
      </c>
      <c r="D2480" s="4" t="s">
        <v>1794</v>
      </c>
      <c r="E2480" s="4" t="s">
        <v>2427</v>
      </c>
    </row>
    <row r="2481">
      <c r="A2481" s="3" t="str">
        <f t="shared" si="1"/>
        <v>Peachester 4519 QLD</v>
      </c>
      <c r="B2481" s="4" t="s">
        <v>2431</v>
      </c>
      <c r="C2481" s="5">
        <v>4519.0</v>
      </c>
      <c r="D2481" s="4" t="s">
        <v>1794</v>
      </c>
      <c r="E2481" s="4" t="s">
        <v>2427</v>
      </c>
    </row>
    <row r="2482">
      <c r="A2482" s="3" t="str">
        <f t="shared" si="1"/>
        <v>Landsborough 4550 QLD</v>
      </c>
      <c r="B2482" s="4" t="s">
        <v>2432</v>
      </c>
      <c r="C2482" s="5">
        <v>4550.0</v>
      </c>
      <c r="D2482" s="4" t="s">
        <v>1794</v>
      </c>
      <c r="E2482" s="4" t="s">
        <v>2427</v>
      </c>
    </row>
    <row r="2483">
      <c r="A2483" s="3" t="str">
        <f t="shared" si="1"/>
        <v>Mount Mellum 4550 QLD</v>
      </c>
      <c r="B2483" s="4" t="s">
        <v>2433</v>
      </c>
      <c r="C2483" s="5">
        <v>4550.0</v>
      </c>
      <c r="D2483" s="4" t="s">
        <v>1794</v>
      </c>
      <c r="E2483" s="4" t="s">
        <v>2427</v>
      </c>
    </row>
    <row r="2484">
      <c r="A2484" s="3" t="str">
        <f t="shared" si="1"/>
        <v>Aroona 4551 QLD</v>
      </c>
      <c r="B2484" s="4" t="s">
        <v>2434</v>
      </c>
      <c r="C2484" s="5">
        <v>4551.0</v>
      </c>
      <c r="D2484" s="4" t="s">
        <v>1794</v>
      </c>
      <c r="E2484" s="4" t="s">
        <v>2427</v>
      </c>
    </row>
    <row r="2485">
      <c r="A2485" s="3" t="str">
        <f t="shared" si="1"/>
        <v>Baringa 4551 QLD</v>
      </c>
      <c r="B2485" s="4" t="s">
        <v>2435</v>
      </c>
      <c r="C2485" s="5">
        <v>4551.0</v>
      </c>
      <c r="D2485" s="4" t="s">
        <v>1794</v>
      </c>
      <c r="E2485" s="4" t="s">
        <v>2427</v>
      </c>
    </row>
    <row r="2486">
      <c r="A2486" s="3" t="str">
        <f t="shared" si="1"/>
        <v>Battery Hill 4551 QLD</v>
      </c>
      <c r="B2486" s="4" t="s">
        <v>2436</v>
      </c>
      <c r="C2486" s="5">
        <v>4551.0</v>
      </c>
      <c r="D2486" s="4" t="s">
        <v>1794</v>
      </c>
      <c r="E2486" s="4" t="s">
        <v>2427</v>
      </c>
    </row>
    <row r="2487">
      <c r="A2487" s="3" t="str">
        <f t="shared" si="1"/>
        <v>Bells Creek 4551 QLD</v>
      </c>
      <c r="B2487" s="4" t="s">
        <v>2437</v>
      </c>
      <c r="C2487" s="5">
        <v>4551.0</v>
      </c>
      <c r="D2487" s="4" t="s">
        <v>1794</v>
      </c>
      <c r="E2487" s="4" t="s">
        <v>2427</v>
      </c>
    </row>
    <row r="2488">
      <c r="A2488" s="3" t="str">
        <f t="shared" si="1"/>
        <v>Caloundra 4551 QLD</v>
      </c>
      <c r="B2488" s="4" t="s">
        <v>2438</v>
      </c>
      <c r="C2488" s="5">
        <v>4551.0</v>
      </c>
      <c r="D2488" s="4" t="s">
        <v>1794</v>
      </c>
      <c r="E2488" s="4" t="s">
        <v>2427</v>
      </c>
    </row>
    <row r="2489">
      <c r="A2489" s="3" t="str">
        <f t="shared" si="1"/>
        <v>Caloundra BC 4551 QLD</v>
      </c>
      <c r="B2489" s="4" t="s">
        <v>2439</v>
      </c>
      <c r="C2489" s="5">
        <v>4551.0</v>
      </c>
      <c r="D2489" s="4" t="s">
        <v>1794</v>
      </c>
      <c r="E2489" s="4" t="s">
        <v>2427</v>
      </c>
    </row>
    <row r="2490">
      <c r="A2490" s="3" t="str">
        <f t="shared" si="1"/>
        <v>Caloundra DC 4551 QLD</v>
      </c>
      <c r="B2490" s="4" t="s">
        <v>2440</v>
      </c>
      <c r="C2490" s="5">
        <v>4551.0</v>
      </c>
      <c r="D2490" s="4" t="s">
        <v>1794</v>
      </c>
      <c r="E2490" s="4" t="s">
        <v>2427</v>
      </c>
    </row>
    <row r="2491">
      <c r="A2491" s="3" t="str">
        <f t="shared" si="1"/>
        <v>Caloundra West 4551 QLD</v>
      </c>
      <c r="B2491" s="4" t="s">
        <v>2441</v>
      </c>
      <c r="C2491" s="5">
        <v>4551.0</v>
      </c>
      <c r="D2491" s="4" t="s">
        <v>1794</v>
      </c>
      <c r="E2491" s="4" t="s">
        <v>2427</v>
      </c>
    </row>
    <row r="2492">
      <c r="A2492" s="3" t="str">
        <f t="shared" si="1"/>
        <v>Currimundi 4551 QLD</v>
      </c>
      <c r="B2492" s="4" t="s">
        <v>2442</v>
      </c>
      <c r="C2492" s="5">
        <v>4551.0</v>
      </c>
      <c r="D2492" s="4" t="s">
        <v>1794</v>
      </c>
      <c r="E2492" s="4" t="s">
        <v>2427</v>
      </c>
    </row>
    <row r="2493">
      <c r="A2493" s="3" t="str">
        <f t="shared" si="1"/>
        <v>Dicky Beach 4551 QLD</v>
      </c>
      <c r="B2493" s="4" t="s">
        <v>2443</v>
      </c>
      <c r="C2493" s="5">
        <v>4551.0</v>
      </c>
      <c r="D2493" s="4" t="s">
        <v>1794</v>
      </c>
      <c r="E2493" s="4" t="s">
        <v>2427</v>
      </c>
    </row>
    <row r="2494">
      <c r="A2494" s="3" t="str">
        <f t="shared" si="1"/>
        <v>Golden Beach 4551 QLD</v>
      </c>
      <c r="B2494" s="4" t="s">
        <v>2444</v>
      </c>
      <c r="C2494" s="5">
        <v>4551.0</v>
      </c>
      <c r="D2494" s="4" t="s">
        <v>1794</v>
      </c>
      <c r="E2494" s="4" t="s">
        <v>2427</v>
      </c>
    </row>
    <row r="2495">
      <c r="A2495" s="3" t="str">
        <f t="shared" si="1"/>
        <v>Kings Beach 4551 QLD</v>
      </c>
      <c r="B2495" s="4" t="s">
        <v>2445</v>
      </c>
      <c r="C2495" s="5">
        <v>4551.0</v>
      </c>
      <c r="D2495" s="4" t="s">
        <v>1794</v>
      </c>
      <c r="E2495" s="4" t="s">
        <v>2427</v>
      </c>
    </row>
    <row r="2496">
      <c r="A2496" s="3" t="str">
        <f t="shared" si="1"/>
        <v>Little Mountain 4551 QLD</v>
      </c>
      <c r="B2496" s="4" t="s">
        <v>2446</v>
      </c>
      <c r="C2496" s="5">
        <v>4551.0</v>
      </c>
      <c r="D2496" s="4" t="s">
        <v>1794</v>
      </c>
      <c r="E2496" s="4" t="s">
        <v>2427</v>
      </c>
    </row>
    <row r="2497">
      <c r="A2497" s="3" t="str">
        <f t="shared" si="1"/>
        <v>Meridan Plains 4551 QLD</v>
      </c>
      <c r="B2497" s="4" t="s">
        <v>2447</v>
      </c>
      <c r="C2497" s="5">
        <v>4551.0</v>
      </c>
      <c r="D2497" s="4" t="s">
        <v>1794</v>
      </c>
      <c r="E2497" s="4" t="s">
        <v>2427</v>
      </c>
    </row>
    <row r="2498">
      <c r="A2498" s="3" t="str">
        <f t="shared" si="1"/>
        <v>Moffat Beach 4551 QLD</v>
      </c>
      <c r="B2498" s="4" t="s">
        <v>2448</v>
      </c>
      <c r="C2498" s="5">
        <v>4551.0</v>
      </c>
      <c r="D2498" s="4" t="s">
        <v>1794</v>
      </c>
      <c r="E2498" s="4" t="s">
        <v>2427</v>
      </c>
    </row>
    <row r="2499">
      <c r="A2499" s="3" t="str">
        <f t="shared" si="1"/>
        <v>Nirimba 4551 QLD</v>
      </c>
      <c r="B2499" s="4" t="s">
        <v>2449</v>
      </c>
      <c r="C2499" s="5">
        <v>4551.0</v>
      </c>
      <c r="D2499" s="4" t="s">
        <v>1794</v>
      </c>
      <c r="E2499" s="4" t="s">
        <v>2427</v>
      </c>
    </row>
    <row r="2500">
      <c r="A2500" s="3" t="str">
        <f t="shared" si="1"/>
        <v>Pelican Waters 4551 QLD</v>
      </c>
      <c r="B2500" s="4" t="s">
        <v>2450</v>
      </c>
      <c r="C2500" s="5">
        <v>4551.0</v>
      </c>
      <c r="D2500" s="4" t="s">
        <v>1794</v>
      </c>
      <c r="E2500" s="4" t="s">
        <v>2427</v>
      </c>
    </row>
    <row r="2501">
      <c r="A2501" s="3" t="str">
        <f t="shared" si="1"/>
        <v>Shelly Beach 4551 QLD</v>
      </c>
      <c r="B2501" s="4" t="s">
        <v>884</v>
      </c>
      <c r="C2501" s="5">
        <v>4551.0</v>
      </c>
      <c r="D2501" s="4" t="s">
        <v>1794</v>
      </c>
      <c r="E2501" s="4" t="s">
        <v>2427</v>
      </c>
    </row>
    <row r="2502">
      <c r="A2502" s="3" t="str">
        <f t="shared" si="1"/>
        <v>Bald Knob 4552 QLD</v>
      </c>
      <c r="B2502" s="4" t="s">
        <v>2451</v>
      </c>
      <c r="C2502" s="5">
        <v>4552.0</v>
      </c>
      <c r="D2502" s="4" t="s">
        <v>1794</v>
      </c>
      <c r="E2502" s="4" t="s">
        <v>2427</v>
      </c>
    </row>
    <row r="2503">
      <c r="A2503" s="3" t="str">
        <f t="shared" si="1"/>
        <v>Balmoral Ridge 4552 QLD</v>
      </c>
      <c r="B2503" s="4" t="s">
        <v>2452</v>
      </c>
      <c r="C2503" s="5">
        <v>4552.0</v>
      </c>
      <c r="D2503" s="4" t="s">
        <v>1794</v>
      </c>
      <c r="E2503" s="4" t="s">
        <v>2427</v>
      </c>
    </row>
    <row r="2504">
      <c r="A2504" s="3" t="str">
        <f t="shared" si="1"/>
        <v>Booroobin 4552 QLD</v>
      </c>
      <c r="B2504" s="4" t="s">
        <v>2453</v>
      </c>
      <c r="C2504" s="5">
        <v>4552.0</v>
      </c>
      <c r="D2504" s="4" t="s">
        <v>1794</v>
      </c>
      <c r="E2504" s="4" t="s">
        <v>2427</v>
      </c>
    </row>
    <row r="2505">
      <c r="A2505" s="3" t="str">
        <f t="shared" si="1"/>
        <v>Cambroon 4552 QLD</v>
      </c>
      <c r="B2505" s="4" t="s">
        <v>2454</v>
      </c>
      <c r="C2505" s="5">
        <v>4552.0</v>
      </c>
      <c r="D2505" s="4" t="s">
        <v>1794</v>
      </c>
      <c r="E2505" s="4" t="s">
        <v>2427</v>
      </c>
    </row>
    <row r="2506">
      <c r="A2506" s="3" t="str">
        <f t="shared" si="1"/>
        <v>Conondale 4552 QLD</v>
      </c>
      <c r="B2506" s="4" t="s">
        <v>2455</v>
      </c>
      <c r="C2506" s="5">
        <v>4552.0</v>
      </c>
      <c r="D2506" s="4" t="s">
        <v>1794</v>
      </c>
      <c r="E2506" s="4" t="s">
        <v>2427</v>
      </c>
    </row>
    <row r="2507">
      <c r="A2507" s="3" t="str">
        <f t="shared" si="1"/>
        <v>Crystal Waters 4552 QLD</v>
      </c>
      <c r="B2507" s="4" t="s">
        <v>2456</v>
      </c>
      <c r="C2507" s="5">
        <v>4552.0</v>
      </c>
      <c r="D2507" s="4" t="s">
        <v>1794</v>
      </c>
      <c r="E2507" s="4" t="s">
        <v>2427</v>
      </c>
    </row>
    <row r="2508">
      <c r="A2508" s="3" t="str">
        <f t="shared" si="1"/>
        <v>Curramore 4552 QLD</v>
      </c>
      <c r="B2508" s="4" t="s">
        <v>1456</v>
      </c>
      <c r="C2508" s="5">
        <v>4552.0</v>
      </c>
      <c r="D2508" s="4" t="s">
        <v>1794</v>
      </c>
      <c r="E2508" s="4" t="s">
        <v>2427</v>
      </c>
    </row>
    <row r="2509">
      <c r="A2509" s="3" t="str">
        <f t="shared" si="1"/>
        <v>Elaman Creek 4552 QLD</v>
      </c>
      <c r="B2509" s="4" t="s">
        <v>2457</v>
      </c>
      <c r="C2509" s="5">
        <v>4552.0</v>
      </c>
      <c r="D2509" s="4" t="s">
        <v>1794</v>
      </c>
      <c r="E2509" s="4" t="s">
        <v>2427</v>
      </c>
    </row>
    <row r="2510">
      <c r="A2510" s="3" t="str">
        <f t="shared" si="1"/>
        <v>Harper Creek 4552 QLD</v>
      </c>
      <c r="B2510" s="4" t="s">
        <v>2458</v>
      </c>
      <c r="C2510" s="5">
        <v>4552.0</v>
      </c>
      <c r="D2510" s="4" t="s">
        <v>1794</v>
      </c>
      <c r="E2510" s="4" t="s">
        <v>2427</v>
      </c>
    </row>
    <row r="2511">
      <c r="A2511" s="3" t="str">
        <f t="shared" si="1"/>
        <v>Maleny 4552 QLD</v>
      </c>
      <c r="B2511" s="4" t="s">
        <v>2459</v>
      </c>
      <c r="C2511" s="5">
        <v>4552.0</v>
      </c>
      <c r="D2511" s="4" t="s">
        <v>1794</v>
      </c>
      <c r="E2511" s="4" t="s">
        <v>2427</v>
      </c>
    </row>
    <row r="2512">
      <c r="A2512" s="3" t="str">
        <f t="shared" si="1"/>
        <v>North Maleny 4552 QLD</v>
      </c>
      <c r="B2512" s="4" t="s">
        <v>2460</v>
      </c>
      <c r="C2512" s="5">
        <v>4552.0</v>
      </c>
      <c r="D2512" s="4" t="s">
        <v>1794</v>
      </c>
      <c r="E2512" s="4" t="s">
        <v>2427</v>
      </c>
    </row>
    <row r="2513">
      <c r="A2513" s="3" t="str">
        <f t="shared" si="1"/>
        <v>Reesville 4552 QLD</v>
      </c>
      <c r="B2513" s="4" t="s">
        <v>2461</v>
      </c>
      <c r="C2513" s="5">
        <v>4552.0</v>
      </c>
      <c r="D2513" s="4" t="s">
        <v>1794</v>
      </c>
      <c r="E2513" s="4" t="s">
        <v>2427</v>
      </c>
    </row>
    <row r="2514">
      <c r="A2514" s="3" t="str">
        <f t="shared" si="1"/>
        <v>Witta 4552 QLD</v>
      </c>
      <c r="B2514" s="4" t="s">
        <v>2462</v>
      </c>
      <c r="C2514" s="5">
        <v>4552.0</v>
      </c>
      <c r="D2514" s="4" t="s">
        <v>1794</v>
      </c>
      <c r="E2514" s="4" t="s">
        <v>2427</v>
      </c>
    </row>
    <row r="2515">
      <c r="A2515" s="3" t="str">
        <f t="shared" si="1"/>
        <v>Wootha 4552 QLD</v>
      </c>
      <c r="B2515" s="4" t="s">
        <v>2463</v>
      </c>
      <c r="C2515" s="5">
        <v>4552.0</v>
      </c>
      <c r="D2515" s="4" t="s">
        <v>1794</v>
      </c>
      <c r="E2515" s="4" t="s">
        <v>2427</v>
      </c>
    </row>
    <row r="2516">
      <c r="A2516" s="3" t="str">
        <f t="shared" si="1"/>
        <v>Diamond Valley 4553 QLD</v>
      </c>
      <c r="B2516" s="4" t="s">
        <v>2464</v>
      </c>
      <c r="C2516" s="5">
        <v>4553.0</v>
      </c>
      <c r="D2516" s="4" t="s">
        <v>1794</v>
      </c>
      <c r="E2516" s="4" t="s">
        <v>2427</v>
      </c>
    </row>
    <row r="2517">
      <c r="A2517" s="3" t="str">
        <f t="shared" si="1"/>
        <v>Glenview 4553 QLD</v>
      </c>
      <c r="B2517" s="4" t="s">
        <v>2465</v>
      </c>
      <c r="C2517" s="5">
        <v>4553.0</v>
      </c>
      <c r="D2517" s="4" t="s">
        <v>1794</v>
      </c>
      <c r="E2517" s="4" t="s">
        <v>2427</v>
      </c>
    </row>
    <row r="2518">
      <c r="A2518" s="3" t="str">
        <f t="shared" si="1"/>
        <v>Mooloolah 4553 QLD</v>
      </c>
      <c r="B2518" s="4" t="s">
        <v>2466</v>
      </c>
      <c r="C2518" s="5">
        <v>4553.0</v>
      </c>
      <c r="D2518" s="4" t="s">
        <v>1794</v>
      </c>
      <c r="E2518" s="4" t="s">
        <v>2427</v>
      </c>
    </row>
    <row r="2519">
      <c r="A2519" s="3" t="str">
        <f t="shared" si="1"/>
        <v>Mooloolah Valley 4553 QLD</v>
      </c>
      <c r="B2519" s="4" t="s">
        <v>2467</v>
      </c>
      <c r="C2519" s="5">
        <v>4553.0</v>
      </c>
      <c r="D2519" s="4" t="s">
        <v>1794</v>
      </c>
      <c r="E2519" s="4" t="s">
        <v>2427</v>
      </c>
    </row>
    <row r="2520">
      <c r="A2520" s="3" t="str">
        <f t="shared" si="1"/>
        <v>Palmview 4553 QLD</v>
      </c>
      <c r="B2520" s="4" t="s">
        <v>2468</v>
      </c>
      <c r="C2520" s="5">
        <v>4553.0</v>
      </c>
      <c r="D2520" s="4" t="s">
        <v>1794</v>
      </c>
      <c r="E2520" s="4" t="s">
        <v>2427</v>
      </c>
    </row>
    <row r="2521">
      <c r="A2521" s="3" t="str">
        <f t="shared" si="1"/>
        <v>Eudlo 4554 QLD</v>
      </c>
      <c r="B2521" s="4" t="s">
        <v>2469</v>
      </c>
      <c r="C2521" s="5">
        <v>4554.0</v>
      </c>
      <c r="D2521" s="4" t="s">
        <v>1794</v>
      </c>
      <c r="E2521" s="4" t="s">
        <v>2427</v>
      </c>
    </row>
    <row r="2522">
      <c r="A2522" s="3" t="str">
        <f t="shared" si="1"/>
        <v>Ilkley 4554 QLD</v>
      </c>
      <c r="B2522" s="4" t="s">
        <v>2470</v>
      </c>
      <c r="C2522" s="5">
        <v>4554.0</v>
      </c>
      <c r="D2522" s="4" t="s">
        <v>1794</v>
      </c>
      <c r="E2522" s="4" t="s">
        <v>2427</v>
      </c>
    </row>
    <row r="2523">
      <c r="A2523" s="3" t="str">
        <f t="shared" si="1"/>
        <v>Chevallum 4555 QLD</v>
      </c>
      <c r="B2523" s="4" t="s">
        <v>2471</v>
      </c>
      <c r="C2523" s="5">
        <v>4555.0</v>
      </c>
      <c r="D2523" s="4" t="s">
        <v>1794</v>
      </c>
      <c r="E2523" s="4" t="s">
        <v>2427</v>
      </c>
    </row>
    <row r="2524">
      <c r="A2524" s="3" t="str">
        <f t="shared" si="1"/>
        <v>Hunchy 4555 QLD</v>
      </c>
      <c r="B2524" s="4" t="s">
        <v>2472</v>
      </c>
      <c r="C2524" s="5">
        <v>4555.0</v>
      </c>
      <c r="D2524" s="4" t="s">
        <v>1794</v>
      </c>
      <c r="E2524" s="4" t="s">
        <v>2427</v>
      </c>
    </row>
    <row r="2525">
      <c r="A2525" s="3" t="str">
        <f t="shared" si="1"/>
        <v>Landers Shoot 4555 QLD</v>
      </c>
      <c r="B2525" s="4" t="s">
        <v>2473</v>
      </c>
      <c r="C2525" s="5">
        <v>4555.0</v>
      </c>
      <c r="D2525" s="4" t="s">
        <v>1794</v>
      </c>
      <c r="E2525" s="4" t="s">
        <v>2427</v>
      </c>
    </row>
    <row r="2526">
      <c r="A2526" s="3" t="str">
        <f t="shared" si="1"/>
        <v>Palmwoods 4555 QLD</v>
      </c>
      <c r="B2526" s="4" t="s">
        <v>2474</v>
      </c>
      <c r="C2526" s="5">
        <v>4555.0</v>
      </c>
      <c r="D2526" s="4" t="s">
        <v>1794</v>
      </c>
      <c r="E2526" s="4" t="s">
        <v>2427</v>
      </c>
    </row>
    <row r="2527">
      <c r="A2527" s="3" t="str">
        <f t="shared" si="1"/>
        <v>Buderim 4556 QLD</v>
      </c>
      <c r="B2527" s="4" t="s">
        <v>2475</v>
      </c>
      <c r="C2527" s="5">
        <v>4556.0</v>
      </c>
      <c r="D2527" s="4" t="s">
        <v>1794</v>
      </c>
      <c r="E2527" s="4" t="s">
        <v>2427</v>
      </c>
    </row>
    <row r="2528">
      <c r="A2528" s="3" t="str">
        <f t="shared" si="1"/>
        <v>Forest Glen 4556 QLD</v>
      </c>
      <c r="B2528" s="4" t="s">
        <v>545</v>
      </c>
      <c r="C2528" s="5">
        <v>4556.0</v>
      </c>
      <c r="D2528" s="4" t="s">
        <v>1794</v>
      </c>
      <c r="E2528" s="4" t="s">
        <v>2427</v>
      </c>
    </row>
    <row r="2529">
      <c r="A2529" s="3" t="str">
        <f t="shared" si="1"/>
        <v>Kunda Park 4556 QLD</v>
      </c>
      <c r="B2529" s="4" t="s">
        <v>2476</v>
      </c>
      <c r="C2529" s="5">
        <v>4556.0</v>
      </c>
      <c r="D2529" s="4" t="s">
        <v>1794</v>
      </c>
      <c r="E2529" s="4" t="s">
        <v>2427</v>
      </c>
    </row>
    <row r="2530">
      <c r="A2530" s="3" t="str">
        <f t="shared" si="1"/>
        <v>Mons 4556 QLD</v>
      </c>
      <c r="B2530" s="4" t="s">
        <v>2477</v>
      </c>
      <c r="C2530" s="5">
        <v>4556.0</v>
      </c>
      <c r="D2530" s="4" t="s">
        <v>1794</v>
      </c>
      <c r="E2530" s="4" t="s">
        <v>2427</v>
      </c>
    </row>
    <row r="2531">
      <c r="A2531" s="3" t="str">
        <f t="shared" si="1"/>
        <v>Sippy Downs 4556 QLD</v>
      </c>
      <c r="B2531" s="4" t="s">
        <v>2478</v>
      </c>
      <c r="C2531" s="5">
        <v>4556.0</v>
      </c>
      <c r="D2531" s="4" t="s">
        <v>1794</v>
      </c>
      <c r="E2531" s="4" t="s">
        <v>2427</v>
      </c>
    </row>
    <row r="2532">
      <c r="A2532" s="3" t="str">
        <f t="shared" si="1"/>
        <v>Tanawha 4556 QLD</v>
      </c>
      <c r="B2532" s="4" t="s">
        <v>2479</v>
      </c>
      <c r="C2532" s="5">
        <v>4556.0</v>
      </c>
      <c r="D2532" s="4" t="s">
        <v>1794</v>
      </c>
      <c r="E2532" s="4" t="s">
        <v>2427</v>
      </c>
    </row>
    <row r="2533">
      <c r="A2533" s="3" t="str">
        <f t="shared" si="1"/>
        <v>Mooloolaba 4557 QLD</v>
      </c>
      <c r="B2533" s="4" t="s">
        <v>2480</v>
      </c>
      <c r="C2533" s="5">
        <v>4557.0</v>
      </c>
      <c r="D2533" s="4" t="s">
        <v>1794</v>
      </c>
      <c r="E2533" s="4" t="s">
        <v>2427</v>
      </c>
    </row>
    <row r="2534">
      <c r="A2534" s="3" t="str">
        <f t="shared" si="1"/>
        <v>Mountain Creek 4557 QLD</v>
      </c>
      <c r="B2534" s="4" t="s">
        <v>2481</v>
      </c>
      <c r="C2534" s="5">
        <v>4557.0</v>
      </c>
      <c r="D2534" s="4" t="s">
        <v>1794</v>
      </c>
      <c r="E2534" s="4" t="s">
        <v>2427</v>
      </c>
    </row>
    <row r="2535">
      <c r="A2535" s="3" t="str">
        <f t="shared" si="1"/>
        <v>Cotton Tree 4558 QLD</v>
      </c>
      <c r="B2535" s="4" t="s">
        <v>2482</v>
      </c>
      <c r="C2535" s="5">
        <v>4558.0</v>
      </c>
      <c r="D2535" s="4" t="s">
        <v>1794</v>
      </c>
      <c r="E2535" s="4" t="s">
        <v>2427</v>
      </c>
    </row>
    <row r="2536">
      <c r="A2536" s="3" t="str">
        <f t="shared" si="1"/>
        <v>Kuluin 4558 QLD</v>
      </c>
      <c r="B2536" s="4" t="s">
        <v>2483</v>
      </c>
      <c r="C2536" s="5">
        <v>4558.0</v>
      </c>
      <c r="D2536" s="4" t="s">
        <v>1794</v>
      </c>
      <c r="E2536" s="4" t="s">
        <v>2427</v>
      </c>
    </row>
    <row r="2537">
      <c r="A2537" s="3" t="str">
        <f t="shared" si="1"/>
        <v>Maroochydore 4558 QLD</v>
      </c>
      <c r="B2537" s="4" t="s">
        <v>2484</v>
      </c>
      <c r="C2537" s="5">
        <v>4558.0</v>
      </c>
      <c r="D2537" s="4" t="s">
        <v>1794</v>
      </c>
      <c r="E2537" s="4" t="s">
        <v>2427</v>
      </c>
    </row>
    <row r="2538">
      <c r="A2538" s="3" t="str">
        <f t="shared" si="1"/>
        <v>Maroochydore Bc 4558 QLD</v>
      </c>
      <c r="B2538" s="4" t="s">
        <v>2485</v>
      </c>
      <c r="C2538" s="5">
        <v>4558.0</v>
      </c>
      <c r="D2538" s="4" t="s">
        <v>1794</v>
      </c>
      <c r="E2538" s="4" t="s">
        <v>2427</v>
      </c>
    </row>
    <row r="2539">
      <c r="A2539" s="3" t="str">
        <f t="shared" si="1"/>
        <v>Maroochydore DC 4558 QLD</v>
      </c>
      <c r="B2539" s="4" t="s">
        <v>2486</v>
      </c>
      <c r="C2539" s="5">
        <v>4558.0</v>
      </c>
      <c r="D2539" s="4" t="s">
        <v>1794</v>
      </c>
      <c r="E2539" s="4" t="s">
        <v>2427</v>
      </c>
    </row>
    <row r="2540">
      <c r="A2540" s="3" t="str">
        <f t="shared" si="1"/>
        <v>Sunshine Plaza 4558 QLD</v>
      </c>
      <c r="B2540" s="4" t="s">
        <v>2487</v>
      </c>
      <c r="C2540" s="5">
        <v>4558.0</v>
      </c>
      <c r="D2540" s="4" t="s">
        <v>1794</v>
      </c>
      <c r="E2540" s="4" t="s">
        <v>2427</v>
      </c>
    </row>
    <row r="2541">
      <c r="A2541" s="3" t="str">
        <f t="shared" si="1"/>
        <v>Diddillibah 4559 QLD</v>
      </c>
      <c r="B2541" s="4" t="s">
        <v>2488</v>
      </c>
      <c r="C2541" s="5">
        <v>4559.0</v>
      </c>
      <c r="D2541" s="4" t="s">
        <v>1794</v>
      </c>
      <c r="E2541" s="4" t="s">
        <v>2427</v>
      </c>
    </row>
    <row r="2542">
      <c r="A2542" s="3" t="str">
        <f t="shared" si="1"/>
        <v>Kiels Mountain 4559 QLD</v>
      </c>
      <c r="B2542" s="4" t="s">
        <v>2489</v>
      </c>
      <c r="C2542" s="5">
        <v>4559.0</v>
      </c>
      <c r="D2542" s="4" t="s">
        <v>1794</v>
      </c>
      <c r="E2542" s="4" t="s">
        <v>2427</v>
      </c>
    </row>
    <row r="2543">
      <c r="A2543" s="3" t="str">
        <f t="shared" si="1"/>
        <v>West Woombye 4559 QLD</v>
      </c>
      <c r="B2543" s="4" t="s">
        <v>2490</v>
      </c>
      <c r="C2543" s="5">
        <v>4559.0</v>
      </c>
      <c r="D2543" s="4" t="s">
        <v>1794</v>
      </c>
      <c r="E2543" s="4" t="s">
        <v>2427</v>
      </c>
    </row>
    <row r="2544">
      <c r="A2544" s="3" t="str">
        <f t="shared" si="1"/>
        <v>Woombye 4559 QLD</v>
      </c>
      <c r="B2544" s="4" t="s">
        <v>2491</v>
      </c>
      <c r="C2544" s="5">
        <v>4559.0</v>
      </c>
      <c r="D2544" s="4" t="s">
        <v>1794</v>
      </c>
      <c r="E2544" s="4" t="s">
        <v>2427</v>
      </c>
    </row>
    <row r="2545">
      <c r="A2545" s="3" t="str">
        <f t="shared" si="1"/>
        <v>Bli Bli 4560 QLD</v>
      </c>
      <c r="B2545" s="4" t="s">
        <v>2492</v>
      </c>
      <c r="C2545" s="5">
        <v>4560.0</v>
      </c>
      <c r="D2545" s="4" t="s">
        <v>1794</v>
      </c>
      <c r="E2545" s="4" t="s">
        <v>2427</v>
      </c>
    </row>
    <row r="2546">
      <c r="A2546" s="3" t="str">
        <f t="shared" si="1"/>
        <v>Burnside 4560 QLD</v>
      </c>
      <c r="B2546" s="4" t="s">
        <v>2493</v>
      </c>
      <c r="C2546" s="5">
        <v>4560.0</v>
      </c>
      <c r="D2546" s="4" t="s">
        <v>1794</v>
      </c>
      <c r="E2546" s="4" t="s">
        <v>2427</v>
      </c>
    </row>
    <row r="2547">
      <c r="A2547" s="3" t="str">
        <f t="shared" si="1"/>
        <v>Coes Creek 4560 QLD</v>
      </c>
      <c r="B2547" s="4" t="s">
        <v>2494</v>
      </c>
      <c r="C2547" s="5">
        <v>4560.0</v>
      </c>
      <c r="D2547" s="4" t="s">
        <v>1794</v>
      </c>
      <c r="E2547" s="4" t="s">
        <v>2427</v>
      </c>
    </row>
    <row r="2548">
      <c r="A2548" s="3" t="str">
        <f t="shared" si="1"/>
        <v>Cooloolabin 4560 QLD</v>
      </c>
      <c r="B2548" s="4" t="s">
        <v>2495</v>
      </c>
      <c r="C2548" s="5">
        <v>4560.0</v>
      </c>
      <c r="D2548" s="4" t="s">
        <v>1794</v>
      </c>
      <c r="E2548" s="4" t="s">
        <v>2427</v>
      </c>
    </row>
    <row r="2549">
      <c r="A2549" s="3" t="str">
        <f t="shared" si="1"/>
        <v>Dulong 4560 QLD</v>
      </c>
      <c r="B2549" s="4" t="s">
        <v>2496</v>
      </c>
      <c r="C2549" s="5">
        <v>4560.0</v>
      </c>
      <c r="D2549" s="4" t="s">
        <v>1794</v>
      </c>
      <c r="E2549" s="4" t="s">
        <v>2427</v>
      </c>
    </row>
    <row r="2550">
      <c r="A2550" s="3" t="str">
        <f t="shared" si="1"/>
        <v>Flaxton 4560 QLD</v>
      </c>
      <c r="B2550" s="4" t="s">
        <v>2497</v>
      </c>
      <c r="C2550" s="5">
        <v>4560.0</v>
      </c>
      <c r="D2550" s="4" t="s">
        <v>1794</v>
      </c>
      <c r="E2550" s="4" t="s">
        <v>2427</v>
      </c>
    </row>
    <row r="2551">
      <c r="A2551" s="3" t="str">
        <f t="shared" si="1"/>
        <v>Highworth 4560 QLD</v>
      </c>
      <c r="B2551" s="4" t="s">
        <v>2498</v>
      </c>
      <c r="C2551" s="5">
        <v>4560.0</v>
      </c>
      <c r="D2551" s="4" t="s">
        <v>1794</v>
      </c>
      <c r="E2551" s="4" t="s">
        <v>2427</v>
      </c>
    </row>
    <row r="2552">
      <c r="A2552" s="3" t="str">
        <f t="shared" si="1"/>
        <v>Image Flat 4560 QLD</v>
      </c>
      <c r="B2552" s="4" t="s">
        <v>2499</v>
      </c>
      <c r="C2552" s="5">
        <v>4560.0</v>
      </c>
      <c r="D2552" s="4" t="s">
        <v>1794</v>
      </c>
      <c r="E2552" s="4" t="s">
        <v>2427</v>
      </c>
    </row>
    <row r="2553">
      <c r="A2553" s="3" t="str">
        <f t="shared" si="1"/>
        <v>Kiamba 4560 QLD</v>
      </c>
      <c r="B2553" s="4" t="s">
        <v>2500</v>
      </c>
      <c r="C2553" s="5">
        <v>4560.0</v>
      </c>
      <c r="D2553" s="4" t="s">
        <v>1794</v>
      </c>
      <c r="E2553" s="4" t="s">
        <v>2427</v>
      </c>
    </row>
    <row r="2554">
      <c r="A2554" s="3" t="str">
        <f t="shared" si="1"/>
        <v>Kulangoor 4560 QLD</v>
      </c>
      <c r="B2554" s="4" t="s">
        <v>2501</v>
      </c>
      <c r="C2554" s="5">
        <v>4560.0</v>
      </c>
      <c r="D2554" s="4" t="s">
        <v>1794</v>
      </c>
      <c r="E2554" s="4" t="s">
        <v>2427</v>
      </c>
    </row>
    <row r="2555">
      <c r="A2555" s="3" t="str">
        <f t="shared" si="1"/>
        <v>Kureelpa 4560 QLD</v>
      </c>
      <c r="B2555" s="4" t="s">
        <v>2502</v>
      </c>
      <c r="C2555" s="5">
        <v>4560.0</v>
      </c>
      <c r="D2555" s="4" t="s">
        <v>1794</v>
      </c>
      <c r="E2555" s="4" t="s">
        <v>2427</v>
      </c>
    </row>
    <row r="2556">
      <c r="A2556" s="3" t="str">
        <f t="shared" si="1"/>
        <v>Mapleton 4560 QLD</v>
      </c>
      <c r="B2556" s="4" t="s">
        <v>2503</v>
      </c>
      <c r="C2556" s="5">
        <v>4560.0</v>
      </c>
      <c r="D2556" s="4" t="s">
        <v>1794</v>
      </c>
      <c r="E2556" s="4" t="s">
        <v>2427</v>
      </c>
    </row>
    <row r="2557">
      <c r="A2557" s="3" t="str">
        <f t="shared" si="1"/>
        <v>Montville 4560 QLD</v>
      </c>
      <c r="B2557" s="4" t="s">
        <v>2504</v>
      </c>
      <c r="C2557" s="5">
        <v>4560.0</v>
      </c>
      <c r="D2557" s="4" t="s">
        <v>1794</v>
      </c>
      <c r="E2557" s="4" t="s">
        <v>2427</v>
      </c>
    </row>
    <row r="2558">
      <c r="A2558" s="3" t="str">
        <f t="shared" si="1"/>
        <v>Nambour 4560 QLD</v>
      </c>
      <c r="B2558" s="4" t="s">
        <v>2505</v>
      </c>
      <c r="C2558" s="5">
        <v>4560.0</v>
      </c>
      <c r="D2558" s="4" t="s">
        <v>1794</v>
      </c>
      <c r="E2558" s="4" t="s">
        <v>2427</v>
      </c>
    </row>
    <row r="2559">
      <c r="A2559" s="3" t="str">
        <f t="shared" si="1"/>
        <v>Nambour BC 4560 QLD</v>
      </c>
      <c r="B2559" s="4" t="s">
        <v>2506</v>
      </c>
      <c r="C2559" s="5">
        <v>4560.0</v>
      </c>
      <c r="D2559" s="4" t="s">
        <v>1794</v>
      </c>
      <c r="E2559" s="4" t="s">
        <v>2427</v>
      </c>
    </row>
    <row r="2560">
      <c r="A2560" s="3" t="str">
        <f t="shared" si="1"/>
        <v>Nambour DC 4560 QLD</v>
      </c>
      <c r="B2560" s="4" t="s">
        <v>2507</v>
      </c>
      <c r="C2560" s="5">
        <v>4560.0</v>
      </c>
      <c r="D2560" s="4" t="s">
        <v>1794</v>
      </c>
      <c r="E2560" s="4" t="s">
        <v>2427</v>
      </c>
    </row>
    <row r="2561">
      <c r="A2561" s="3" t="str">
        <f t="shared" si="1"/>
        <v>Nambour West 4560 QLD</v>
      </c>
      <c r="B2561" s="4" t="s">
        <v>2508</v>
      </c>
      <c r="C2561" s="5">
        <v>4560.0</v>
      </c>
      <c r="D2561" s="4" t="s">
        <v>1794</v>
      </c>
      <c r="E2561" s="4" t="s">
        <v>2427</v>
      </c>
    </row>
    <row r="2562">
      <c r="A2562" s="3" t="str">
        <f t="shared" si="1"/>
        <v>Parklands 4560 QLD</v>
      </c>
      <c r="B2562" s="4" t="s">
        <v>2509</v>
      </c>
      <c r="C2562" s="5">
        <v>4560.0</v>
      </c>
      <c r="D2562" s="4" t="s">
        <v>1794</v>
      </c>
      <c r="E2562" s="4" t="s">
        <v>2427</v>
      </c>
    </row>
    <row r="2563">
      <c r="A2563" s="3" t="str">
        <f t="shared" si="1"/>
        <v>Perwillowen 4560 QLD</v>
      </c>
      <c r="B2563" s="4" t="s">
        <v>2510</v>
      </c>
      <c r="C2563" s="5">
        <v>4560.0</v>
      </c>
      <c r="D2563" s="4" t="s">
        <v>1794</v>
      </c>
      <c r="E2563" s="4" t="s">
        <v>2427</v>
      </c>
    </row>
    <row r="2564">
      <c r="A2564" s="3" t="str">
        <f t="shared" si="1"/>
        <v>Rosemount 4560 QLD</v>
      </c>
      <c r="B2564" s="4" t="s">
        <v>2511</v>
      </c>
      <c r="C2564" s="5">
        <v>4560.0</v>
      </c>
      <c r="D2564" s="4" t="s">
        <v>1794</v>
      </c>
      <c r="E2564" s="4" t="s">
        <v>2427</v>
      </c>
    </row>
    <row r="2565">
      <c r="A2565" s="3" t="str">
        <f t="shared" si="1"/>
        <v>Sunshine Coast Mc 4560 QLD</v>
      </c>
      <c r="B2565" s="4" t="s">
        <v>2512</v>
      </c>
      <c r="C2565" s="5">
        <v>4560.0</v>
      </c>
      <c r="D2565" s="4" t="s">
        <v>1794</v>
      </c>
      <c r="E2565" s="4" t="s">
        <v>2427</v>
      </c>
    </row>
    <row r="2566">
      <c r="A2566" s="3" t="str">
        <f t="shared" si="1"/>
        <v>Towen Mountain 4560 QLD</v>
      </c>
      <c r="B2566" s="4" t="s">
        <v>2513</v>
      </c>
      <c r="C2566" s="5">
        <v>4560.0</v>
      </c>
      <c r="D2566" s="4" t="s">
        <v>1794</v>
      </c>
      <c r="E2566" s="4" t="s">
        <v>2427</v>
      </c>
    </row>
    <row r="2567">
      <c r="A2567" s="3" t="str">
        <f t="shared" si="1"/>
        <v>Bridges 4561 QLD</v>
      </c>
      <c r="B2567" s="4" t="s">
        <v>2514</v>
      </c>
      <c r="C2567" s="5">
        <v>4561.0</v>
      </c>
      <c r="D2567" s="4" t="s">
        <v>1794</v>
      </c>
      <c r="E2567" s="4" t="s">
        <v>2427</v>
      </c>
    </row>
    <row r="2568">
      <c r="A2568" s="3" t="str">
        <f t="shared" si="1"/>
        <v>Maroochy River 4561 QLD</v>
      </c>
      <c r="B2568" s="4" t="s">
        <v>2515</v>
      </c>
      <c r="C2568" s="5">
        <v>4561.0</v>
      </c>
      <c r="D2568" s="4" t="s">
        <v>1794</v>
      </c>
      <c r="E2568" s="4" t="s">
        <v>2427</v>
      </c>
    </row>
    <row r="2569">
      <c r="A2569" s="3" t="str">
        <f t="shared" si="1"/>
        <v>Ninderry 4561 QLD</v>
      </c>
      <c r="B2569" s="4" t="s">
        <v>2516</v>
      </c>
      <c r="C2569" s="5">
        <v>4561.0</v>
      </c>
      <c r="D2569" s="4" t="s">
        <v>1794</v>
      </c>
      <c r="E2569" s="4" t="s">
        <v>2427</v>
      </c>
    </row>
    <row r="2570">
      <c r="A2570" s="3" t="str">
        <f t="shared" si="1"/>
        <v>North Arm 4561 QLD</v>
      </c>
      <c r="B2570" s="4" t="s">
        <v>2517</v>
      </c>
      <c r="C2570" s="5">
        <v>4561.0</v>
      </c>
      <c r="D2570" s="4" t="s">
        <v>1794</v>
      </c>
      <c r="E2570" s="4" t="s">
        <v>2427</v>
      </c>
    </row>
    <row r="2571">
      <c r="A2571" s="3" t="str">
        <f t="shared" si="1"/>
        <v>Valdora 4561 QLD</v>
      </c>
      <c r="B2571" s="4" t="s">
        <v>2518</v>
      </c>
      <c r="C2571" s="5">
        <v>4561.0</v>
      </c>
      <c r="D2571" s="4" t="s">
        <v>1794</v>
      </c>
      <c r="E2571" s="4" t="s">
        <v>2427</v>
      </c>
    </row>
    <row r="2572">
      <c r="A2572" s="3" t="str">
        <f t="shared" si="1"/>
        <v>Yandina 4561 QLD</v>
      </c>
      <c r="B2572" s="4" t="s">
        <v>2519</v>
      </c>
      <c r="C2572" s="5">
        <v>4561.0</v>
      </c>
      <c r="D2572" s="4" t="s">
        <v>1794</v>
      </c>
      <c r="E2572" s="4" t="s">
        <v>2427</v>
      </c>
    </row>
    <row r="2573">
      <c r="A2573" s="3" t="str">
        <f t="shared" si="1"/>
        <v>Yandina Creek 4561 QLD</v>
      </c>
      <c r="B2573" s="4" t="s">
        <v>2520</v>
      </c>
      <c r="C2573" s="5">
        <v>4561.0</v>
      </c>
      <c r="D2573" s="4" t="s">
        <v>1794</v>
      </c>
      <c r="E2573" s="4" t="s">
        <v>2427</v>
      </c>
    </row>
    <row r="2574">
      <c r="A2574" s="3" t="str">
        <f t="shared" si="1"/>
        <v>Belli Park 4562 QLD</v>
      </c>
      <c r="B2574" s="4" t="s">
        <v>2521</v>
      </c>
      <c r="C2574" s="5">
        <v>4562.0</v>
      </c>
      <c r="D2574" s="4" t="s">
        <v>1794</v>
      </c>
      <c r="E2574" s="4" t="s">
        <v>2427</v>
      </c>
    </row>
    <row r="2575">
      <c r="A2575" s="3" t="str">
        <f t="shared" si="1"/>
        <v>Doonan 4562 QLD</v>
      </c>
      <c r="B2575" s="4" t="s">
        <v>2522</v>
      </c>
      <c r="C2575" s="5">
        <v>4562.0</v>
      </c>
      <c r="D2575" s="4" t="s">
        <v>1794</v>
      </c>
      <c r="E2575" s="4" t="s">
        <v>2427</v>
      </c>
    </row>
    <row r="2576">
      <c r="A2576" s="3" t="str">
        <f t="shared" si="1"/>
        <v>Eerwah Vale 4562 QLD</v>
      </c>
      <c r="B2576" s="4" t="s">
        <v>2523</v>
      </c>
      <c r="C2576" s="5">
        <v>4562.0</v>
      </c>
      <c r="D2576" s="4" t="s">
        <v>1794</v>
      </c>
      <c r="E2576" s="4" t="s">
        <v>2427</v>
      </c>
    </row>
    <row r="2577">
      <c r="A2577" s="3" t="str">
        <f t="shared" si="1"/>
        <v>Eumundi 4562 QLD</v>
      </c>
      <c r="B2577" s="4" t="s">
        <v>2524</v>
      </c>
      <c r="C2577" s="5">
        <v>4562.0</v>
      </c>
      <c r="D2577" s="4" t="s">
        <v>1794</v>
      </c>
      <c r="E2577" s="4" t="s">
        <v>2427</v>
      </c>
    </row>
    <row r="2578">
      <c r="A2578" s="3" t="str">
        <f t="shared" si="1"/>
        <v>Verrierdale 4562 QLD</v>
      </c>
      <c r="B2578" s="4" t="s">
        <v>2525</v>
      </c>
      <c r="C2578" s="5">
        <v>4562.0</v>
      </c>
      <c r="D2578" s="4" t="s">
        <v>1794</v>
      </c>
      <c r="E2578" s="4" t="s">
        <v>2427</v>
      </c>
    </row>
    <row r="2579">
      <c r="A2579" s="3" t="str">
        <f t="shared" si="1"/>
        <v>Weyba Downs 4562 QLD</v>
      </c>
      <c r="B2579" s="4" t="s">
        <v>2526</v>
      </c>
      <c r="C2579" s="5">
        <v>4562.0</v>
      </c>
      <c r="D2579" s="4" t="s">
        <v>1794</v>
      </c>
      <c r="E2579" s="4" t="s">
        <v>2427</v>
      </c>
    </row>
    <row r="2580">
      <c r="A2580" s="3" t="str">
        <f t="shared" si="1"/>
        <v>Black Mountain 4563 QLD</v>
      </c>
      <c r="B2580" s="4" t="s">
        <v>20</v>
      </c>
      <c r="C2580" s="5">
        <v>4563.0</v>
      </c>
      <c r="D2580" s="4" t="s">
        <v>1794</v>
      </c>
      <c r="E2580" s="4" t="s">
        <v>2427</v>
      </c>
    </row>
    <row r="2581">
      <c r="A2581" s="3" t="str">
        <f t="shared" si="1"/>
        <v>Carters Ridge 4563 QLD</v>
      </c>
      <c r="B2581" s="4" t="s">
        <v>2527</v>
      </c>
      <c r="C2581" s="5">
        <v>4563.0</v>
      </c>
      <c r="D2581" s="4" t="s">
        <v>1794</v>
      </c>
      <c r="E2581" s="4" t="s">
        <v>2427</v>
      </c>
    </row>
    <row r="2582">
      <c r="A2582" s="3" t="str">
        <f t="shared" si="1"/>
        <v>Cooroy 4563 QLD</v>
      </c>
      <c r="B2582" s="4" t="s">
        <v>2528</v>
      </c>
      <c r="C2582" s="5">
        <v>4563.0</v>
      </c>
      <c r="D2582" s="4" t="s">
        <v>1794</v>
      </c>
      <c r="E2582" s="4" t="s">
        <v>2427</v>
      </c>
    </row>
    <row r="2583">
      <c r="A2583" s="3" t="str">
        <f t="shared" si="1"/>
        <v>Cooroy Mountain 4563 QLD</v>
      </c>
      <c r="B2583" s="4" t="s">
        <v>2529</v>
      </c>
      <c r="C2583" s="5">
        <v>4563.0</v>
      </c>
      <c r="D2583" s="4" t="s">
        <v>1794</v>
      </c>
      <c r="E2583" s="4" t="s">
        <v>2427</v>
      </c>
    </row>
    <row r="2584">
      <c r="A2584" s="3" t="str">
        <f t="shared" si="1"/>
        <v>Lake Macdonald 4563 QLD</v>
      </c>
      <c r="B2584" s="4" t="s">
        <v>2530</v>
      </c>
      <c r="C2584" s="5">
        <v>4563.0</v>
      </c>
      <c r="D2584" s="4" t="s">
        <v>1794</v>
      </c>
      <c r="E2584" s="4" t="s">
        <v>2427</v>
      </c>
    </row>
    <row r="2585">
      <c r="A2585" s="3" t="str">
        <f t="shared" si="1"/>
        <v>Ridgewood 4563 QLD</v>
      </c>
      <c r="B2585" s="4" t="s">
        <v>2531</v>
      </c>
      <c r="C2585" s="5">
        <v>4563.0</v>
      </c>
      <c r="D2585" s="4" t="s">
        <v>1794</v>
      </c>
      <c r="E2585" s="4" t="s">
        <v>2427</v>
      </c>
    </row>
    <row r="2586">
      <c r="A2586" s="3" t="str">
        <f t="shared" si="1"/>
        <v>Tinbeerwah 4563 QLD</v>
      </c>
      <c r="B2586" s="4" t="s">
        <v>2532</v>
      </c>
      <c r="C2586" s="5">
        <v>4563.0</v>
      </c>
      <c r="D2586" s="4" t="s">
        <v>1794</v>
      </c>
      <c r="E2586" s="4" t="s">
        <v>2427</v>
      </c>
    </row>
    <row r="2587">
      <c r="A2587" s="3" t="str">
        <f t="shared" si="1"/>
        <v>Marcoola 4564 QLD</v>
      </c>
      <c r="B2587" s="4" t="s">
        <v>2533</v>
      </c>
      <c r="C2587" s="5">
        <v>4564.0</v>
      </c>
      <c r="D2587" s="4" t="s">
        <v>1794</v>
      </c>
      <c r="E2587" s="4" t="s">
        <v>2427</v>
      </c>
    </row>
    <row r="2588">
      <c r="A2588" s="3" t="str">
        <f t="shared" si="1"/>
        <v>Mudjimba 4564 QLD</v>
      </c>
      <c r="B2588" s="4" t="s">
        <v>2534</v>
      </c>
      <c r="C2588" s="5">
        <v>4564.0</v>
      </c>
      <c r="D2588" s="4" t="s">
        <v>1794</v>
      </c>
      <c r="E2588" s="4" t="s">
        <v>2427</v>
      </c>
    </row>
    <row r="2589">
      <c r="A2589" s="3" t="str">
        <f t="shared" si="1"/>
        <v>Pacific Paradise 4564 QLD</v>
      </c>
      <c r="B2589" s="4" t="s">
        <v>2535</v>
      </c>
      <c r="C2589" s="5">
        <v>4564.0</v>
      </c>
      <c r="D2589" s="4" t="s">
        <v>1794</v>
      </c>
      <c r="E2589" s="4" t="s">
        <v>2427</v>
      </c>
    </row>
    <row r="2590">
      <c r="A2590" s="3" t="str">
        <f t="shared" si="1"/>
        <v>Twin Waters 4564 QLD</v>
      </c>
      <c r="B2590" s="4" t="s">
        <v>2536</v>
      </c>
      <c r="C2590" s="5">
        <v>4564.0</v>
      </c>
      <c r="D2590" s="4" t="s">
        <v>1794</v>
      </c>
      <c r="E2590" s="4" t="s">
        <v>2427</v>
      </c>
    </row>
    <row r="2591">
      <c r="A2591" s="3" t="str">
        <f t="shared" si="1"/>
        <v>Boreen Point 4565 QLD</v>
      </c>
      <c r="B2591" s="4" t="s">
        <v>2537</v>
      </c>
      <c r="C2591" s="5">
        <v>4565.0</v>
      </c>
      <c r="D2591" s="4" t="s">
        <v>1794</v>
      </c>
      <c r="E2591" s="4" t="s">
        <v>2427</v>
      </c>
    </row>
    <row r="2592">
      <c r="A2592" s="3" t="str">
        <f t="shared" si="1"/>
        <v>Cooroibah 4565 QLD</v>
      </c>
      <c r="B2592" s="4" t="s">
        <v>2538</v>
      </c>
      <c r="C2592" s="5">
        <v>4565.0</v>
      </c>
      <c r="D2592" s="4" t="s">
        <v>1794</v>
      </c>
      <c r="E2592" s="4" t="s">
        <v>2427</v>
      </c>
    </row>
    <row r="2593">
      <c r="A2593" s="3" t="str">
        <f t="shared" si="1"/>
        <v>Cootharaba 4565 QLD</v>
      </c>
      <c r="B2593" s="4" t="s">
        <v>2539</v>
      </c>
      <c r="C2593" s="5">
        <v>4565.0</v>
      </c>
      <c r="D2593" s="4" t="s">
        <v>1794</v>
      </c>
      <c r="E2593" s="4" t="s">
        <v>2427</v>
      </c>
    </row>
    <row r="2594">
      <c r="A2594" s="3" t="str">
        <f t="shared" si="1"/>
        <v>Noosa North Shore 4565 QLD</v>
      </c>
      <c r="B2594" s="4" t="s">
        <v>2540</v>
      </c>
      <c r="C2594" s="5">
        <v>4565.0</v>
      </c>
      <c r="D2594" s="4" t="s">
        <v>1794</v>
      </c>
      <c r="E2594" s="4" t="s">
        <v>2427</v>
      </c>
    </row>
    <row r="2595">
      <c r="A2595" s="3" t="str">
        <f t="shared" si="1"/>
        <v>Ringtail Creek 4565 QLD</v>
      </c>
      <c r="B2595" s="4" t="s">
        <v>2541</v>
      </c>
      <c r="C2595" s="5">
        <v>4565.0</v>
      </c>
      <c r="D2595" s="4" t="s">
        <v>1794</v>
      </c>
      <c r="E2595" s="4" t="s">
        <v>2427</v>
      </c>
    </row>
    <row r="2596">
      <c r="A2596" s="3" t="str">
        <f t="shared" si="1"/>
        <v>Tewantin 4565 QLD</v>
      </c>
      <c r="B2596" s="4" t="s">
        <v>2542</v>
      </c>
      <c r="C2596" s="5">
        <v>4565.0</v>
      </c>
      <c r="D2596" s="4" t="s">
        <v>1794</v>
      </c>
      <c r="E2596" s="4" t="s">
        <v>2427</v>
      </c>
    </row>
    <row r="2597">
      <c r="A2597" s="3" t="str">
        <f t="shared" si="1"/>
        <v>Noosaville 4566 QLD</v>
      </c>
      <c r="B2597" s="4" t="s">
        <v>2543</v>
      </c>
      <c r="C2597" s="5">
        <v>4566.0</v>
      </c>
      <c r="D2597" s="4" t="s">
        <v>1794</v>
      </c>
      <c r="E2597" s="4" t="s">
        <v>2427</v>
      </c>
    </row>
    <row r="2598">
      <c r="A2598" s="3" t="str">
        <f t="shared" si="1"/>
        <v>Noosaville DC 4566 QLD</v>
      </c>
      <c r="B2598" s="4" t="s">
        <v>2544</v>
      </c>
      <c r="C2598" s="5">
        <v>4566.0</v>
      </c>
      <c r="D2598" s="4" t="s">
        <v>1794</v>
      </c>
      <c r="E2598" s="4" t="s">
        <v>2427</v>
      </c>
    </row>
    <row r="2599">
      <c r="A2599" s="3" t="str">
        <f t="shared" si="1"/>
        <v>Castaways Beach 4567 QLD</v>
      </c>
      <c r="B2599" s="4" t="s">
        <v>2545</v>
      </c>
      <c r="C2599" s="5">
        <v>4567.0</v>
      </c>
      <c r="D2599" s="4" t="s">
        <v>1794</v>
      </c>
      <c r="E2599" s="4" t="s">
        <v>2427</v>
      </c>
    </row>
    <row r="2600">
      <c r="A2600" s="3" t="str">
        <f t="shared" si="1"/>
        <v>Noosa Heads 4567 QLD</v>
      </c>
      <c r="B2600" s="4" t="s">
        <v>2546</v>
      </c>
      <c r="C2600" s="5">
        <v>4567.0</v>
      </c>
      <c r="D2600" s="4" t="s">
        <v>1794</v>
      </c>
      <c r="E2600" s="4" t="s">
        <v>2427</v>
      </c>
    </row>
    <row r="2601">
      <c r="A2601" s="3" t="str">
        <f t="shared" si="1"/>
        <v>Sunrise Beach 4567 QLD</v>
      </c>
      <c r="B2601" s="4" t="s">
        <v>2547</v>
      </c>
      <c r="C2601" s="5">
        <v>4567.0</v>
      </c>
      <c r="D2601" s="4" t="s">
        <v>1794</v>
      </c>
      <c r="E2601" s="4" t="s">
        <v>2427</v>
      </c>
    </row>
    <row r="2602">
      <c r="A2602" s="3" t="str">
        <f t="shared" si="1"/>
        <v>Sunshine Beach 4567 QLD</v>
      </c>
      <c r="B2602" s="4" t="s">
        <v>2548</v>
      </c>
      <c r="C2602" s="5">
        <v>4567.0</v>
      </c>
      <c r="D2602" s="4" t="s">
        <v>1794</v>
      </c>
      <c r="E2602" s="4" t="s">
        <v>2427</v>
      </c>
    </row>
    <row r="2603">
      <c r="A2603" s="3" t="str">
        <f t="shared" si="1"/>
        <v>Federal 4568 QLD</v>
      </c>
      <c r="B2603" s="4" t="s">
        <v>2549</v>
      </c>
      <c r="C2603" s="5">
        <v>4568.0</v>
      </c>
      <c r="D2603" s="4" t="s">
        <v>1794</v>
      </c>
      <c r="E2603" s="4" t="s">
        <v>2427</v>
      </c>
    </row>
    <row r="2604">
      <c r="A2604" s="3" t="str">
        <f t="shared" si="1"/>
        <v>Pinbarren 4568 QLD</v>
      </c>
      <c r="B2604" s="4" t="s">
        <v>2550</v>
      </c>
      <c r="C2604" s="5">
        <v>4568.0</v>
      </c>
      <c r="D2604" s="4" t="s">
        <v>1794</v>
      </c>
      <c r="E2604" s="4" t="s">
        <v>2427</v>
      </c>
    </row>
    <row r="2605">
      <c r="A2605" s="3" t="str">
        <f t="shared" si="1"/>
        <v>Pomona 4568 QLD</v>
      </c>
      <c r="B2605" s="4" t="s">
        <v>2551</v>
      </c>
      <c r="C2605" s="5">
        <v>4568.0</v>
      </c>
      <c r="D2605" s="4" t="s">
        <v>1794</v>
      </c>
      <c r="E2605" s="4" t="s">
        <v>2427</v>
      </c>
    </row>
    <row r="2606">
      <c r="A2606" s="3" t="str">
        <f t="shared" si="1"/>
        <v>Alexandra Headland 4572 QLD</v>
      </c>
      <c r="B2606" s="4" t="s">
        <v>2552</v>
      </c>
      <c r="C2606" s="5">
        <v>4572.0</v>
      </c>
      <c r="D2606" s="4" t="s">
        <v>1794</v>
      </c>
      <c r="E2606" s="4" t="s">
        <v>2427</v>
      </c>
    </row>
    <row r="2607">
      <c r="A2607" s="3" t="str">
        <f t="shared" si="1"/>
        <v>Coolum Beach 4573 QLD</v>
      </c>
      <c r="B2607" s="4" t="s">
        <v>2553</v>
      </c>
      <c r="C2607" s="5">
        <v>4573.0</v>
      </c>
      <c r="D2607" s="4" t="s">
        <v>1794</v>
      </c>
      <c r="E2607" s="4" t="s">
        <v>2427</v>
      </c>
    </row>
    <row r="2608">
      <c r="A2608" s="3" t="str">
        <f t="shared" si="1"/>
        <v>Marcus Beach 4573 QLD</v>
      </c>
      <c r="B2608" s="4" t="s">
        <v>2554</v>
      </c>
      <c r="C2608" s="5">
        <v>4573.0</v>
      </c>
      <c r="D2608" s="4" t="s">
        <v>1794</v>
      </c>
      <c r="E2608" s="4" t="s">
        <v>2427</v>
      </c>
    </row>
    <row r="2609">
      <c r="A2609" s="3" t="str">
        <f t="shared" si="1"/>
        <v>Mount Coolum 4573 QLD</v>
      </c>
      <c r="B2609" s="4" t="s">
        <v>2555</v>
      </c>
      <c r="C2609" s="5">
        <v>4573.0</v>
      </c>
      <c r="D2609" s="4" t="s">
        <v>1794</v>
      </c>
      <c r="E2609" s="4" t="s">
        <v>2427</v>
      </c>
    </row>
    <row r="2610">
      <c r="A2610" s="3" t="str">
        <f t="shared" si="1"/>
        <v>Peregian Beach 4573 QLD</v>
      </c>
      <c r="B2610" s="4" t="s">
        <v>2556</v>
      </c>
      <c r="C2610" s="5">
        <v>4573.0</v>
      </c>
      <c r="D2610" s="4" t="s">
        <v>1794</v>
      </c>
      <c r="E2610" s="4" t="s">
        <v>2427</v>
      </c>
    </row>
    <row r="2611">
      <c r="A2611" s="3" t="str">
        <f t="shared" si="1"/>
        <v>Peregian Springs 4573 QLD</v>
      </c>
      <c r="B2611" s="4" t="s">
        <v>2557</v>
      </c>
      <c r="C2611" s="5">
        <v>4573.0</v>
      </c>
      <c r="D2611" s="4" t="s">
        <v>1794</v>
      </c>
      <c r="E2611" s="4" t="s">
        <v>2427</v>
      </c>
    </row>
    <row r="2612">
      <c r="A2612" s="3" t="str">
        <f t="shared" si="1"/>
        <v>Point Arkwright 4573 QLD</v>
      </c>
      <c r="B2612" s="4" t="s">
        <v>2558</v>
      </c>
      <c r="C2612" s="5">
        <v>4573.0</v>
      </c>
      <c r="D2612" s="4" t="s">
        <v>1794</v>
      </c>
      <c r="E2612" s="4" t="s">
        <v>2427</v>
      </c>
    </row>
    <row r="2613">
      <c r="A2613" s="3" t="str">
        <f t="shared" si="1"/>
        <v>Yaroomba 4573 QLD</v>
      </c>
      <c r="B2613" s="4" t="s">
        <v>2559</v>
      </c>
      <c r="C2613" s="5">
        <v>4573.0</v>
      </c>
      <c r="D2613" s="4" t="s">
        <v>1794</v>
      </c>
      <c r="E2613" s="4" t="s">
        <v>2427</v>
      </c>
    </row>
    <row r="2614">
      <c r="A2614" s="3" t="str">
        <f t="shared" si="1"/>
        <v>Birtinya 4575 QLD</v>
      </c>
      <c r="B2614" s="4" t="s">
        <v>2560</v>
      </c>
      <c r="C2614" s="5">
        <v>4575.0</v>
      </c>
      <c r="D2614" s="4" t="s">
        <v>1794</v>
      </c>
      <c r="E2614" s="4" t="s">
        <v>2427</v>
      </c>
    </row>
    <row r="2615">
      <c r="A2615" s="3" t="str">
        <f t="shared" si="1"/>
        <v>Bokarina 4575 QLD</v>
      </c>
      <c r="B2615" s="4" t="s">
        <v>2561</v>
      </c>
      <c r="C2615" s="5">
        <v>4575.0</v>
      </c>
      <c r="D2615" s="4" t="s">
        <v>1794</v>
      </c>
      <c r="E2615" s="4" t="s">
        <v>2427</v>
      </c>
    </row>
    <row r="2616">
      <c r="A2616" s="3" t="str">
        <f t="shared" si="1"/>
        <v>Buddina 4575 QLD</v>
      </c>
      <c r="B2616" s="4" t="s">
        <v>2562</v>
      </c>
      <c r="C2616" s="5">
        <v>4575.0</v>
      </c>
      <c r="D2616" s="4" t="s">
        <v>1794</v>
      </c>
      <c r="E2616" s="4" t="s">
        <v>2427</v>
      </c>
    </row>
    <row r="2617">
      <c r="A2617" s="3" t="str">
        <f t="shared" si="1"/>
        <v>Kawana Waters 4575 QLD</v>
      </c>
      <c r="B2617" s="4" t="s">
        <v>2563</v>
      </c>
      <c r="C2617" s="5">
        <v>4575.0</v>
      </c>
      <c r="D2617" s="4" t="s">
        <v>1794</v>
      </c>
      <c r="E2617" s="4" t="s">
        <v>2427</v>
      </c>
    </row>
    <row r="2618">
      <c r="A2618" s="3" t="str">
        <f t="shared" si="1"/>
        <v>Minyama 4575 QLD</v>
      </c>
      <c r="B2618" s="4" t="s">
        <v>2564</v>
      </c>
      <c r="C2618" s="5">
        <v>4575.0</v>
      </c>
      <c r="D2618" s="4" t="s">
        <v>1794</v>
      </c>
      <c r="E2618" s="4" t="s">
        <v>2427</v>
      </c>
    </row>
    <row r="2619">
      <c r="A2619" s="3" t="str">
        <f t="shared" si="1"/>
        <v>Parrearra 4575 QLD</v>
      </c>
      <c r="B2619" s="4" t="s">
        <v>2565</v>
      </c>
      <c r="C2619" s="5">
        <v>4575.0</v>
      </c>
      <c r="D2619" s="4" t="s">
        <v>1794</v>
      </c>
      <c r="E2619" s="4" t="s">
        <v>2427</v>
      </c>
    </row>
    <row r="2620">
      <c r="A2620" s="3" t="str">
        <f t="shared" si="1"/>
        <v>Warana 4575 QLD</v>
      </c>
      <c r="B2620" s="4" t="s">
        <v>2566</v>
      </c>
      <c r="C2620" s="5">
        <v>4575.0</v>
      </c>
      <c r="D2620" s="4" t="s">
        <v>1794</v>
      </c>
      <c r="E2620" s="4" t="s">
        <v>2427</v>
      </c>
    </row>
    <row r="2621">
      <c r="A2621" s="3" t="str">
        <f t="shared" si="1"/>
        <v>Wurtulla 4575 QLD</v>
      </c>
      <c r="B2621" s="4" t="s">
        <v>2567</v>
      </c>
      <c r="C2621" s="5">
        <v>4575.0</v>
      </c>
      <c r="D2621" s="4" t="s">
        <v>1794</v>
      </c>
      <c r="E2621" s="4" t="s">
        <v>2427</v>
      </c>
    </row>
    <row r="2622">
      <c r="A2622" s="3" t="str">
        <f t="shared" si="1"/>
        <v>Booral 4655 QLD</v>
      </c>
      <c r="B2622" s="4" t="s">
        <v>2568</v>
      </c>
      <c r="C2622" s="5">
        <v>4655.0</v>
      </c>
      <c r="D2622" s="4" t="s">
        <v>1794</v>
      </c>
      <c r="E2622" s="4" t="s">
        <v>2569</v>
      </c>
    </row>
    <row r="2623">
      <c r="A2623" s="3" t="str">
        <f t="shared" si="1"/>
        <v>Bunya Creek 4655 QLD</v>
      </c>
      <c r="B2623" s="4" t="s">
        <v>2570</v>
      </c>
      <c r="C2623" s="5">
        <v>4655.0</v>
      </c>
      <c r="D2623" s="4" t="s">
        <v>1794</v>
      </c>
      <c r="E2623" s="4" t="s">
        <v>2569</v>
      </c>
    </row>
    <row r="2624">
      <c r="A2624" s="3" t="str">
        <f t="shared" si="1"/>
        <v>Craignish 4655 QLD</v>
      </c>
      <c r="B2624" s="4" t="s">
        <v>2571</v>
      </c>
      <c r="C2624" s="5">
        <v>4655.0</v>
      </c>
      <c r="D2624" s="4" t="s">
        <v>1794</v>
      </c>
      <c r="E2624" s="4" t="s">
        <v>2569</v>
      </c>
    </row>
    <row r="2625">
      <c r="A2625" s="3" t="str">
        <f t="shared" si="1"/>
        <v>Dundowran 4655 QLD</v>
      </c>
      <c r="B2625" s="4" t="s">
        <v>2572</v>
      </c>
      <c r="C2625" s="5">
        <v>4655.0</v>
      </c>
      <c r="D2625" s="4" t="s">
        <v>1794</v>
      </c>
      <c r="E2625" s="4" t="s">
        <v>2569</v>
      </c>
    </row>
    <row r="2626">
      <c r="A2626" s="3" t="str">
        <f t="shared" si="1"/>
        <v>Dundowran Beach 4655 QLD</v>
      </c>
      <c r="B2626" s="4" t="s">
        <v>2573</v>
      </c>
      <c r="C2626" s="5">
        <v>4655.0</v>
      </c>
      <c r="D2626" s="4" t="s">
        <v>1794</v>
      </c>
      <c r="E2626" s="4" t="s">
        <v>2569</v>
      </c>
    </row>
    <row r="2627">
      <c r="A2627" s="3" t="str">
        <f t="shared" si="1"/>
        <v>Eli Waters 4655 QLD</v>
      </c>
      <c r="B2627" s="4" t="s">
        <v>2574</v>
      </c>
      <c r="C2627" s="5">
        <v>4655.0</v>
      </c>
      <c r="D2627" s="4" t="s">
        <v>1794</v>
      </c>
      <c r="E2627" s="4" t="s">
        <v>2569</v>
      </c>
    </row>
    <row r="2628">
      <c r="A2628" s="3" t="str">
        <f t="shared" si="1"/>
        <v>Great Sandy Strait 4655 QLD</v>
      </c>
      <c r="B2628" s="4" t="s">
        <v>2575</v>
      </c>
      <c r="C2628" s="5">
        <v>4655.0</v>
      </c>
      <c r="D2628" s="4" t="s">
        <v>1794</v>
      </c>
      <c r="E2628" s="4" t="s">
        <v>2569</v>
      </c>
    </row>
    <row r="2629">
      <c r="A2629" s="3" t="str">
        <f t="shared" si="1"/>
        <v>Happy Valley 4655 QLD</v>
      </c>
      <c r="B2629" s="4" t="s">
        <v>2576</v>
      </c>
      <c r="C2629" s="5">
        <v>4655.0</v>
      </c>
      <c r="D2629" s="4" t="s">
        <v>1794</v>
      </c>
      <c r="E2629" s="4" t="s">
        <v>2569</v>
      </c>
    </row>
    <row r="2630">
      <c r="A2630" s="3" t="str">
        <f t="shared" si="1"/>
        <v>Kawungan 4655 QLD</v>
      </c>
      <c r="B2630" s="4" t="s">
        <v>2577</v>
      </c>
      <c r="C2630" s="5">
        <v>4655.0</v>
      </c>
      <c r="D2630" s="4" t="s">
        <v>1794</v>
      </c>
      <c r="E2630" s="4" t="s">
        <v>2569</v>
      </c>
    </row>
    <row r="2631">
      <c r="A2631" s="3" t="str">
        <f t="shared" si="1"/>
        <v>Kingfisher Bay Resort 4655 QLD</v>
      </c>
      <c r="B2631" s="4" t="s">
        <v>2578</v>
      </c>
      <c r="C2631" s="5">
        <v>4655.0</v>
      </c>
      <c r="D2631" s="4" t="s">
        <v>1794</v>
      </c>
      <c r="E2631" s="4" t="s">
        <v>2569</v>
      </c>
    </row>
    <row r="2632">
      <c r="A2632" s="3" t="str">
        <f t="shared" si="1"/>
        <v>Nikenbah 4655 QLD</v>
      </c>
      <c r="B2632" s="4" t="s">
        <v>2579</v>
      </c>
      <c r="C2632" s="5">
        <v>4655.0</v>
      </c>
      <c r="D2632" s="4" t="s">
        <v>1794</v>
      </c>
      <c r="E2632" s="4" t="s">
        <v>2569</v>
      </c>
    </row>
    <row r="2633">
      <c r="A2633" s="3" t="str">
        <f t="shared" si="1"/>
        <v>Pialba 4655 QLD</v>
      </c>
      <c r="B2633" s="4" t="s">
        <v>2580</v>
      </c>
      <c r="C2633" s="5">
        <v>4655.0</v>
      </c>
      <c r="D2633" s="4" t="s">
        <v>1794</v>
      </c>
      <c r="E2633" s="4" t="s">
        <v>2569</v>
      </c>
    </row>
    <row r="2634">
      <c r="A2634" s="3" t="str">
        <f t="shared" si="1"/>
        <v>Point Vernon 4655 QLD</v>
      </c>
      <c r="B2634" s="4" t="s">
        <v>2581</v>
      </c>
      <c r="C2634" s="5">
        <v>4655.0</v>
      </c>
      <c r="D2634" s="4" t="s">
        <v>1794</v>
      </c>
      <c r="E2634" s="4" t="s">
        <v>2569</v>
      </c>
    </row>
    <row r="2635">
      <c r="A2635" s="3" t="str">
        <f t="shared" si="1"/>
        <v>River Heads 4655 QLD</v>
      </c>
      <c r="B2635" s="4" t="s">
        <v>2582</v>
      </c>
      <c r="C2635" s="5">
        <v>4655.0</v>
      </c>
      <c r="D2635" s="4" t="s">
        <v>1794</v>
      </c>
      <c r="E2635" s="4" t="s">
        <v>2569</v>
      </c>
    </row>
    <row r="2636">
      <c r="A2636" s="3" t="str">
        <f t="shared" si="1"/>
        <v>Scarness 4655 QLD</v>
      </c>
      <c r="B2636" s="4" t="s">
        <v>2583</v>
      </c>
      <c r="C2636" s="5">
        <v>4655.0</v>
      </c>
      <c r="D2636" s="4" t="s">
        <v>1794</v>
      </c>
      <c r="E2636" s="4" t="s">
        <v>2569</v>
      </c>
    </row>
    <row r="2637">
      <c r="A2637" s="3" t="str">
        <f t="shared" si="1"/>
        <v>Sunshine Acres 4655 QLD</v>
      </c>
      <c r="B2637" s="4" t="s">
        <v>2584</v>
      </c>
      <c r="C2637" s="5">
        <v>4655.0</v>
      </c>
      <c r="D2637" s="4" t="s">
        <v>1794</v>
      </c>
      <c r="E2637" s="4" t="s">
        <v>2569</v>
      </c>
    </row>
    <row r="2638">
      <c r="A2638" s="3" t="str">
        <f t="shared" si="1"/>
        <v>Susan River 4655 QLD</v>
      </c>
      <c r="B2638" s="4" t="s">
        <v>2585</v>
      </c>
      <c r="C2638" s="5">
        <v>4655.0</v>
      </c>
      <c r="D2638" s="4" t="s">
        <v>1794</v>
      </c>
      <c r="E2638" s="4" t="s">
        <v>2569</v>
      </c>
    </row>
    <row r="2639">
      <c r="A2639" s="3" t="str">
        <f t="shared" si="1"/>
        <v>Takura 4655 QLD</v>
      </c>
      <c r="B2639" s="4" t="s">
        <v>2586</v>
      </c>
      <c r="C2639" s="5">
        <v>4655.0</v>
      </c>
      <c r="D2639" s="4" t="s">
        <v>1794</v>
      </c>
      <c r="E2639" s="4" t="s">
        <v>2569</v>
      </c>
    </row>
    <row r="2640">
      <c r="A2640" s="3" t="str">
        <f t="shared" si="1"/>
        <v>Toogoom 4655 QLD</v>
      </c>
      <c r="B2640" s="4" t="s">
        <v>2587</v>
      </c>
      <c r="C2640" s="5">
        <v>4655.0</v>
      </c>
      <c r="D2640" s="4" t="s">
        <v>1794</v>
      </c>
      <c r="E2640" s="4" t="s">
        <v>2569</v>
      </c>
    </row>
    <row r="2641">
      <c r="A2641" s="3" t="str">
        <f t="shared" si="1"/>
        <v>Torquay 4655 QLD</v>
      </c>
      <c r="B2641" s="4" t="s">
        <v>2588</v>
      </c>
      <c r="C2641" s="5">
        <v>4655.0</v>
      </c>
      <c r="D2641" s="4" t="s">
        <v>1794</v>
      </c>
      <c r="E2641" s="4" t="s">
        <v>2569</v>
      </c>
    </row>
    <row r="2642">
      <c r="A2642" s="3" t="str">
        <f t="shared" si="1"/>
        <v>Urangan 4655 QLD</v>
      </c>
      <c r="B2642" s="4" t="s">
        <v>2589</v>
      </c>
      <c r="C2642" s="5">
        <v>4655.0</v>
      </c>
      <c r="D2642" s="4" t="s">
        <v>1794</v>
      </c>
      <c r="E2642" s="4" t="s">
        <v>2569</v>
      </c>
    </row>
    <row r="2643">
      <c r="A2643" s="3" t="str">
        <f t="shared" si="1"/>
        <v>Urraween 4655 QLD</v>
      </c>
      <c r="B2643" s="4" t="s">
        <v>2590</v>
      </c>
      <c r="C2643" s="5">
        <v>4655.0</v>
      </c>
      <c r="D2643" s="4" t="s">
        <v>1794</v>
      </c>
      <c r="E2643" s="4" t="s">
        <v>2569</v>
      </c>
    </row>
    <row r="2644">
      <c r="A2644" s="3" t="str">
        <f t="shared" si="1"/>
        <v>Walliebum 4655 QLD</v>
      </c>
      <c r="B2644" s="4" t="s">
        <v>2591</v>
      </c>
      <c r="C2644" s="5">
        <v>4655.0</v>
      </c>
      <c r="D2644" s="4" t="s">
        <v>1794</v>
      </c>
      <c r="E2644" s="4" t="s">
        <v>2569</v>
      </c>
    </row>
    <row r="2645">
      <c r="A2645" s="3" t="str">
        <f t="shared" si="1"/>
        <v>Walligan 4655 QLD</v>
      </c>
      <c r="B2645" s="4" t="s">
        <v>2592</v>
      </c>
      <c r="C2645" s="5">
        <v>4655.0</v>
      </c>
      <c r="D2645" s="4" t="s">
        <v>1794</v>
      </c>
      <c r="E2645" s="4" t="s">
        <v>2569</v>
      </c>
    </row>
    <row r="2646">
      <c r="A2646" s="3" t="str">
        <f t="shared" si="1"/>
        <v>Wondunna 4655 QLD</v>
      </c>
      <c r="B2646" s="4" t="s">
        <v>2593</v>
      </c>
      <c r="C2646" s="5">
        <v>4655.0</v>
      </c>
      <c r="D2646" s="4" t="s">
        <v>1794</v>
      </c>
      <c r="E2646" s="4" t="s">
        <v>2569</v>
      </c>
    </row>
    <row r="2647">
      <c r="A2647" s="3" t="str">
        <f t="shared" si="1"/>
        <v>Torbanlea 4662 QLD</v>
      </c>
      <c r="B2647" s="4" t="s">
        <v>2594</v>
      </c>
      <c r="C2647" s="5">
        <v>4662.0</v>
      </c>
      <c r="D2647" s="4" t="s">
        <v>1794</v>
      </c>
      <c r="E2647" s="4" t="s">
        <v>2569</v>
      </c>
    </row>
    <row r="2648">
      <c r="A2648" s="3" t="str">
        <f t="shared" si="1"/>
        <v>Allenstown 4700 QLD</v>
      </c>
      <c r="B2648" s="4" t="s">
        <v>2595</v>
      </c>
      <c r="C2648" s="5">
        <v>4700.0</v>
      </c>
      <c r="D2648" s="4" t="s">
        <v>1794</v>
      </c>
      <c r="E2648" s="4" t="s">
        <v>2596</v>
      </c>
    </row>
    <row r="2649">
      <c r="A2649" s="3" t="str">
        <f t="shared" si="1"/>
        <v>Depot Hill 4700 QLD</v>
      </c>
      <c r="B2649" s="4" t="s">
        <v>2597</v>
      </c>
      <c r="C2649" s="5">
        <v>4700.0</v>
      </c>
      <c r="D2649" s="4" t="s">
        <v>1794</v>
      </c>
      <c r="E2649" s="4" t="s">
        <v>2596</v>
      </c>
    </row>
    <row r="2650">
      <c r="A2650" s="3" t="str">
        <f t="shared" si="1"/>
        <v>Fairy Bower 4700 QLD</v>
      </c>
      <c r="B2650" s="4" t="s">
        <v>2598</v>
      </c>
      <c r="C2650" s="5">
        <v>4700.0</v>
      </c>
      <c r="D2650" s="4" t="s">
        <v>1794</v>
      </c>
      <c r="E2650" s="4" t="s">
        <v>2596</v>
      </c>
    </row>
    <row r="2651">
      <c r="A2651" s="3" t="str">
        <f t="shared" si="1"/>
        <v>Great Keppel Island 4700 QLD</v>
      </c>
      <c r="B2651" s="4" t="s">
        <v>2599</v>
      </c>
      <c r="C2651" s="5">
        <v>4700.0</v>
      </c>
      <c r="D2651" s="4" t="s">
        <v>1794</v>
      </c>
      <c r="E2651" s="4" t="s">
        <v>2596</v>
      </c>
    </row>
    <row r="2652">
      <c r="A2652" s="3" t="str">
        <f t="shared" si="1"/>
        <v>Port Curtis 4700 QLD</v>
      </c>
      <c r="B2652" s="4" t="s">
        <v>2600</v>
      </c>
      <c r="C2652" s="5">
        <v>4700.0</v>
      </c>
      <c r="D2652" s="4" t="s">
        <v>1794</v>
      </c>
      <c r="E2652" s="4" t="s">
        <v>2596</v>
      </c>
    </row>
    <row r="2653">
      <c r="A2653" s="3" t="str">
        <f t="shared" si="1"/>
        <v>Rockhampton 4700 QLD</v>
      </c>
      <c r="B2653" s="4" t="s">
        <v>2601</v>
      </c>
      <c r="C2653" s="5">
        <v>4700.0</v>
      </c>
      <c r="D2653" s="4" t="s">
        <v>1794</v>
      </c>
      <c r="E2653" s="4" t="s">
        <v>2596</v>
      </c>
    </row>
    <row r="2654">
      <c r="A2654" s="3" t="str">
        <f t="shared" si="1"/>
        <v>Rockhampton City 4700 QLD</v>
      </c>
      <c r="B2654" s="4" t="s">
        <v>2602</v>
      </c>
      <c r="C2654" s="5">
        <v>4700.0</v>
      </c>
      <c r="D2654" s="4" t="s">
        <v>1794</v>
      </c>
      <c r="E2654" s="4" t="s">
        <v>2596</v>
      </c>
    </row>
    <row r="2655">
      <c r="A2655" s="3" t="str">
        <f t="shared" si="1"/>
        <v>Rockhampton Hospital 4700 QLD</v>
      </c>
      <c r="B2655" s="4" t="s">
        <v>2603</v>
      </c>
      <c r="C2655" s="5">
        <v>4700.0</v>
      </c>
      <c r="D2655" s="4" t="s">
        <v>1794</v>
      </c>
      <c r="E2655" s="4" t="s">
        <v>2596</v>
      </c>
    </row>
    <row r="2656">
      <c r="A2656" s="3" t="str">
        <f t="shared" si="1"/>
        <v>The Keppels 4700 QLD</v>
      </c>
      <c r="B2656" s="4" t="s">
        <v>2604</v>
      </c>
      <c r="C2656" s="5">
        <v>4700.0</v>
      </c>
      <c r="D2656" s="4" t="s">
        <v>1794</v>
      </c>
      <c r="E2656" s="4" t="s">
        <v>2596</v>
      </c>
    </row>
    <row r="2657">
      <c r="A2657" s="3" t="str">
        <f t="shared" si="1"/>
        <v>The Range 4700 QLD</v>
      </c>
      <c r="B2657" s="4" t="s">
        <v>2605</v>
      </c>
      <c r="C2657" s="5">
        <v>4700.0</v>
      </c>
      <c r="D2657" s="4" t="s">
        <v>1794</v>
      </c>
      <c r="E2657" s="4" t="s">
        <v>2596</v>
      </c>
    </row>
    <row r="2658">
      <c r="A2658" s="3" t="str">
        <f t="shared" si="1"/>
        <v>Wandal 4700 QLD</v>
      </c>
      <c r="B2658" s="4" t="s">
        <v>2606</v>
      </c>
      <c r="C2658" s="5">
        <v>4700.0</v>
      </c>
      <c r="D2658" s="4" t="s">
        <v>1794</v>
      </c>
      <c r="E2658" s="4" t="s">
        <v>2596</v>
      </c>
    </row>
    <row r="2659">
      <c r="A2659" s="3" t="str">
        <f t="shared" si="1"/>
        <v>West Rockhampton 4700 QLD</v>
      </c>
      <c r="B2659" s="4" t="s">
        <v>2607</v>
      </c>
      <c r="C2659" s="5">
        <v>4700.0</v>
      </c>
      <c r="D2659" s="4" t="s">
        <v>1794</v>
      </c>
      <c r="E2659" s="4" t="s">
        <v>2596</v>
      </c>
    </row>
    <row r="2660">
      <c r="A2660" s="3" t="str">
        <f t="shared" si="1"/>
        <v>Berserker 4701 QLD</v>
      </c>
      <c r="B2660" s="4" t="s">
        <v>2608</v>
      </c>
      <c r="C2660" s="5">
        <v>4701.0</v>
      </c>
      <c r="D2660" s="4" t="s">
        <v>1794</v>
      </c>
      <c r="E2660" s="4" t="s">
        <v>2596</v>
      </c>
    </row>
    <row r="2661">
      <c r="A2661" s="3" t="str">
        <f t="shared" si="1"/>
        <v>Central Queensland University 4701 QLD</v>
      </c>
      <c r="B2661" s="4" t="s">
        <v>2609</v>
      </c>
      <c r="C2661" s="5">
        <v>4701.0</v>
      </c>
      <c r="D2661" s="4" t="s">
        <v>1794</v>
      </c>
      <c r="E2661" s="4" t="s">
        <v>2596</v>
      </c>
    </row>
    <row r="2662">
      <c r="A2662" s="3" t="str">
        <f t="shared" si="1"/>
        <v>Frenchville 4701 QLD</v>
      </c>
      <c r="B2662" s="4" t="s">
        <v>2610</v>
      </c>
      <c r="C2662" s="5">
        <v>4701.0</v>
      </c>
      <c r="D2662" s="4" t="s">
        <v>1794</v>
      </c>
      <c r="E2662" s="4" t="s">
        <v>2596</v>
      </c>
    </row>
    <row r="2663">
      <c r="A2663" s="3" t="str">
        <f t="shared" si="1"/>
        <v>Greenlake 4701 QLD</v>
      </c>
      <c r="B2663" s="4" t="s">
        <v>2611</v>
      </c>
      <c r="C2663" s="5">
        <v>4701.0</v>
      </c>
      <c r="D2663" s="4" t="s">
        <v>1794</v>
      </c>
      <c r="E2663" s="4" t="s">
        <v>2596</v>
      </c>
    </row>
    <row r="2664">
      <c r="A2664" s="3" t="str">
        <f t="shared" si="1"/>
        <v>Ironpot 4701 QLD</v>
      </c>
      <c r="B2664" s="4" t="s">
        <v>2612</v>
      </c>
      <c r="C2664" s="5">
        <v>4701.0</v>
      </c>
      <c r="D2664" s="4" t="s">
        <v>1794</v>
      </c>
      <c r="E2664" s="4" t="s">
        <v>2596</v>
      </c>
    </row>
    <row r="2665">
      <c r="A2665" s="3" t="str">
        <f t="shared" si="1"/>
        <v>Kawana 4701 QLD</v>
      </c>
      <c r="B2665" s="4" t="s">
        <v>2613</v>
      </c>
      <c r="C2665" s="5">
        <v>4701.0</v>
      </c>
      <c r="D2665" s="4" t="s">
        <v>1794</v>
      </c>
      <c r="E2665" s="4" t="s">
        <v>2596</v>
      </c>
    </row>
    <row r="2666">
      <c r="A2666" s="3" t="str">
        <f t="shared" si="1"/>
        <v>Koongal 4701 QLD</v>
      </c>
      <c r="B2666" s="4" t="s">
        <v>2614</v>
      </c>
      <c r="C2666" s="5">
        <v>4701.0</v>
      </c>
      <c r="D2666" s="4" t="s">
        <v>1794</v>
      </c>
      <c r="E2666" s="4" t="s">
        <v>2596</v>
      </c>
    </row>
    <row r="2667">
      <c r="A2667" s="3" t="str">
        <f t="shared" si="1"/>
        <v>Lakes Creek 4701 QLD</v>
      </c>
      <c r="B2667" s="4" t="s">
        <v>2615</v>
      </c>
      <c r="C2667" s="5">
        <v>4701.0</v>
      </c>
      <c r="D2667" s="4" t="s">
        <v>1794</v>
      </c>
      <c r="E2667" s="4" t="s">
        <v>2596</v>
      </c>
    </row>
    <row r="2668">
      <c r="A2668" s="3" t="str">
        <f t="shared" si="1"/>
        <v>Limestone Creek 4701 QLD</v>
      </c>
      <c r="B2668" s="4" t="s">
        <v>2616</v>
      </c>
      <c r="C2668" s="5">
        <v>4701.0</v>
      </c>
      <c r="D2668" s="4" t="s">
        <v>1794</v>
      </c>
      <c r="E2668" s="4" t="s">
        <v>2596</v>
      </c>
    </row>
    <row r="2669">
      <c r="A2669" s="3" t="str">
        <f t="shared" si="1"/>
        <v>Mount Archer 4701 QLD</v>
      </c>
      <c r="B2669" s="4" t="s">
        <v>2617</v>
      </c>
      <c r="C2669" s="5">
        <v>4701.0</v>
      </c>
      <c r="D2669" s="4" t="s">
        <v>1794</v>
      </c>
      <c r="E2669" s="4" t="s">
        <v>2596</v>
      </c>
    </row>
    <row r="2670">
      <c r="A2670" s="3" t="str">
        <f t="shared" si="1"/>
        <v>Nankin 4701 QLD</v>
      </c>
      <c r="B2670" s="4" t="s">
        <v>2618</v>
      </c>
      <c r="C2670" s="5">
        <v>4701.0</v>
      </c>
      <c r="D2670" s="4" t="s">
        <v>1794</v>
      </c>
      <c r="E2670" s="4" t="s">
        <v>2596</v>
      </c>
    </row>
    <row r="2671">
      <c r="A2671" s="3" t="str">
        <f t="shared" si="1"/>
        <v>Nerimbera 4701 QLD</v>
      </c>
      <c r="B2671" s="4" t="s">
        <v>2619</v>
      </c>
      <c r="C2671" s="5">
        <v>4701.0</v>
      </c>
      <c r="D2671" s="4" t="s">
        <v>1794</v>
      </c>
      <c r="E2671" s="4" t="s">
        <v>2596</v>
      </c>
    </row>
    <row r="2672">
      <c r="A2672" s="3" t="str">
        <f t="shared" si="1"/>
        <v>Norman Gardens 4701 QLD</v>
      </c>
      <c r="B2672" s="4" t="s">
        <v>2620</v>
      </c>
      <c r="C2672" s="5">
        <v>4701.0</v>
      </c>
      <c r="D2672" s="4" t="s">
        <v>1794</v>
      </c>
      <c r="E2672" s="4" t="s">
        <v>2596</v>
      </c>
    </row>
    <row r="2673">
      <c r="A2673" s="3" t="str">
        <f t="shared" si="1"/>
        <v>North Rockhampton 4701 QLD</v>
      </c>
      <c r="B2673" s="4" t="s">
        <v>2621</v>
      </c>
      <c r="C2673" s="5">
        <v>4701.0</v>
      </c>
      <c r="D2673" s="4" t="s">
        <v>1794</v>
      </c>
      <c r="E2673" s="4" t="s">
        <v>2596</v>
      </c>
    </row>
    <row r="2674">
      <c r="A2674" s="3" t="str">
        <f t="shared" si="1"/>
        <v>Park Avenue 4701 QLD</v>
      </c>
      <c r="B2674" s="4" t="s">
        <v>2622</v>
      </c>
      <c r="C2674" s="5">
        <v>4701.0</v>
      </c>
      <c r="D2674" s="4" t="s">
        <v>1794</v>
      </c>
      <c r="E2674" s="4" t="s">
        <v>2596</v>
      </c>
    </row>
    <row r="2675">
      <c r="A2675" s="3" t="str">
        <f t="shared" si="1"/>
        <v>Red Hill Rockhampton 4701 QLD</v>
      </c>
      <c r="B2675" s="4" t="s">
        <v>2623</v>
      </c>
      <c r="C2675" s="5">
        <v>4701.0</v>
      </c>
      <c r="D2675" s="4" t="s">
        <v>1794</v>
      </c>
      <c r="E2675" s="4" t="s">
        <v>2596</v>
      </c>
    </row>
    <row r="2676">
      <c r="A2676" s="3" t="str">
        <f t="shared" si="1"/>
        <v>Rockhampton DC 4701 QLD</v>
      </c>
      <c r="B2676" s="4" t="s">
        <v>2624</v>
      </c>
      <c r="C2676" s="5">
        <v>4701.0</v>
      </c>
      <c r="D2676" s="4" t="s">
        <v>1794</v>
      </c>
      <c r="E2676" s="4" t="s">
        <v>2596</v>
      </c>
    </row>
    <row r="2677">
      <c r="A2677" s="3" t="str">
        <f t="shared" si="1"/>
        <v>Rockyview 4701 QLD</v>
      </c>
      <c r="B2677" s="4" t="s">
        <v>2625</v>
      </c>
      <c r="C2677" s="5">
        <v>4701.0</v>
      </c>
      <c r="D2677" s="4" t="s">
        <v>1794</v>
      </c>
      <c r="E2677" s="4" t="s">
        <v>2596</v>
      </c>
    </row>
    <row r="2678">
      <c r="A2678" s="3" t="str">
        <f t="shared" si="1"/>
        <v>Sandringham 4701 QLD</v>
      </c>
      <c r="B2678" s="4" t="s">
        <v>696</v>
      </c>
      <c r="C2678" s="5">
        <v>4701.0</v>
      </c>
      <c r="D2678" s="4" t="s">
        <v>1794</v>
      </c>
      <c r="E2678" s="4" t="s">
        <v>2596</v>
      </c>
    </row>
    <row r="2679">
      <c r="A2679" s="3" t="str">
        <f t="shared" si="1"/>
        <v>The Common 4701 QLD</v>
      </c>
      <c r="B2679" s="4" t="s">
        <v>2626</v>
      </c>
      <c r="C2679" s="5">
        <v>4701.0</v>
      </c>
      <c r="D2679" s="4" t="s">
        <v>1794</v>
      </c>
      <c r="E2679" s="4" t="s">
        <v>2596</v>
      </c>
    </row>
    <row r="2680">
      <c r="A2680" s="3" t="str">
        <f t="shared" si="1"/>
        <v>Emu Park 4710 QLD</v>
      </c>
      <c r="B2680" s="4" t="s">
        <v>2627</v>
      </c>
      <c r="C2680" s="5">
        <v>4710.0</v>
      </c>
      <c r="D2680" s="4" t="s">
        <v>1794</v>
      </c>
      <c r="E2680" s="4" t="s">
        <v>2596</v>
      </c>
    </row>
    <row r="2681">
      <c r="A2681" s="3" t="str">
        <f t="shared" si="1"/>
        <v>Zilzie 4710 QLD</v>
      </c>
      <c r="B2681" s="4" t="s">
        <v>2628</v>
      </c>
      <c r="C2681" s="5">
        <v>4710.0</v>
      </c>
      <c r="D2681" s="4" t="s">
        <v>1794</v>
      </c>
      <c r="E2681" s="4" t="s">
        <v>2596</v>
      </c>
    </row>
    <row r="2682">
      <c r="A2682" s="3" t="str">
        <f t="shared" si="1"/>
        <v>Alexandra 4740 QLD</v>
      </c>
      <c r="B2682" s="4" t="s">
        <v>2629</v>
      </c>
      <c r="C2682" s="5">
        <v>4740.0</v>
      </c>
      <c r="D2682" s="4" t="s">
        <v>1794</v>
      </c>
      <c r="E2682" s="4" t="s">
        <v>2630</v>
      </c>
    </row>
    <row r="2683">
      <c r="A2683" s="3" t="str">
        <f t="shared" si="1"/>
        <v>Alligator Creek 4740 QLD</v>
      </c>
      <c r="B2683" s="4" t="s">
        <v>2631</v>
      </c>
      <c r="C2683" s="5">
        <v>4740.0</v>
      </c>
      <c r="D2683" s="4" t="s">
        <v>1794</v>
      </c>
      <c r="E2683" s="4" t="s">
        <v>2630</v>
      </c>
    </row>
    <row r="2684">
      <c r="A2684" s="3" t="str">
        <f t="shared" si="1"/>
        <v>Andergrove 4740 QLD</v>
      </c>
      <c r="B2684" s="4" t="s">
        <v>2632</v>
      </c>
      <c r="C2684" s="5">
        <v>4740.0</v>
      </c>
      <c r="D2684" s="4" t="s">
        <v>1794</v>
      </c>
      <c r="E2684" s="4" t="s">
        <v>2630</v>
      </c>
    </row>
    <row r="2685">
      <c r="A2685" s="3" t="str">
        <f t="shared" si="1"/>
        <v>Bakers Creek 4740 QLD</v>
      </c>
      <c r="B2685" s="4" t="s">
        <v>2633</v>
      </c>
      <c r="C2685" s="5">
        <v>4740.0</v>
      </c>
      <c r="D2685" s="4" t="s">
        <v>1794</v>
      </c>
      <c r="E2685" s="4" t="s">
        <v>2630</v>
      </c>
    </row>
    <row r="2686">
      <c r="A2686" s="3" t="str">
        <f t="shared" si="1"/>
        <v>Balberra 4740 QLD</v>
      </c>
      <c r="B2686" s="4" t="s">
        <v>2634</v>
      </c>
      <c r="C2686" s="5">
        <v>4740.0</v>
      </c>
      <c r="D2686" s="4" t="s">
        <v>1794</v>
      </c>
      <c r="E2686" s="4" t="s">
        <v>2630</v>
      </c>
    </row>
    <row r="2687">
      <c r="A2687" s="3" t="str">
        <f t="shared" si="1"/>
        <v>Balnagowan 4740 QLD</v>
      </c>
      <c r="B2687" s="4" t="s">
        <v>2635</v>
      </c>
      <c r="C2687" s="5">
        <v>4740.0</v>
      </c>
      <c r="D2687" s="4" t="s">
        <v>1794</v>
      </c>
      <c r="E2687" s="4" t="s">
        <v>2630</v>
      </c>
    </row>
    <row r="2688">
      <c r="A2688" s="3" t="str">
        <f t="shared" si="1"/>
        <v>Beaconsfield 4740 QLD</v>
      </c>
      <c r="B2688" s="4" t="s">
        <v>184</v>
      </c>
      <c r="C2688" s="5">
        <v>4740.0</v>
      </c>
      <c r="D2688" s="4" t="s">
        <v>1794</v>
      </c>
      <c r="E2688" s="4" t="s">
        <v>2630</v>
      </c>
    </row>
    <row r="2689">
      <c r="A2689" s="3" t="str">
        <f t="shared" si="1"/>
        <v>Belmunda 4740 QLD</v>
      </c>
      <c r="B2689" s="4" t="s">
        <v>2636</v>
      </c>
      <c r="C2689" s="5">
        <v>4740.0</v>
      </c>
      <c r="D2689" s="4" t="s">
        <v>1794</v>
      </c>
      <c r="E2689" s="4" t="s">
        <v>2630</v>
      </c>
    </row>
    <row r="2690">
      <c r="A2690" s="3" t="str">
        <f t="shared" si="1"/>
        <v>Blacks Beach 4740 QLD</v>
      </c>
      <c r="B2690" s="4" t="s">
        <v>2637</v>
      </c>
      <c r="C2690" s="5">
        <v>4740.0</v>
      </c>
      <c r="D2690" s="4" t="s">
        <v>1794</v>
      </c>
      <c r="E2690" s="4" t="s">
        <v>2630</v>
      </c>
    </row>
    <row r="2691">
      <c r="A2691" s="3" t="str">
        <f t="shared" si="1"/>
        <v>Cape Hillsborough 4740 QLD</v>
      </c>
      <c r="B2691" s="4" t="s">
        <v>2638</v>
      </c>
      <c r="C2691" s="5">
        <v>4740.0</v>
      </c>
      <c r="D2691" s="4" t="s">
        <v>1794</v>
      </c>
      <c r="E2691" s="4" t="s">
        <v>2630</v>
      </c>
    </row>
    <row r="2692">
      <c r="A2692" s="3" t="str">
        <f t="shared" si="1"/>
        <v>Chelona 4740 QLD</v>
      </c>
      <c r="B2692" s="4" t="s">
        <v>2639</v>
      </c>
      <c r="C2692" s="5">
        <v>4740.0</v>
      </c>
      <c r="D2692" s="4" t="s">
        <v>1794</v>
      </c>
      <c r="E2692" s="4" t="s">
        <v>2630</v>
      </c>
    </row>
    <row r="2693">
      <c r="A2693" s="3" t="str">
        <f t="shared" si="1"/>
        <v>Coningsby 4740 QLD</v>
      </c>
      <c r="B2693" s="4" t="s">
        <v>2640</v>
      </c>
      <c r="C2693" s="5">
        <v>4740.0</v>
      </c>
      <c r="D2693" s="4" t="s">
        <v>1794</v>
      </c>
      <c r="E2693" s="4" t="s">
        <v>2630</v>
      </c>
    </row>
    <row r="2694">
      <c r="A2694" s="3" t="str">
        <f t="shared" si="1"/>
        <v>Cremorne 4740 QLD</v>
      </c>
      <c r="B2694" s="4" t="s">
        <v>352</v>
      </c>
      <c r="C2694" s="5">
        <v>4740.0</v>
      </c>
      <c r="D2694" s="4" t="s">
        <v>1794</v>
      </c>
      <c r="E2694" s="4" t="s">
        <v>2630</v>
      </c>
    </row>
    <row r="2695">
      <c r="A2695" s="3" t="str">
        <f t="shared" si="1"/>
        <v>Dolphin Heads 4740 QLD</v>
      </c>
      <c r="B2695" s="4" t="s">
        <v>2641</v>
      </c>
      <c r="C2695" s="5">
        <v>4740.0</v>
      </c>
      <c r="D2695" s="4" t="s">
        <v>1794</v>
      </c>
      <c r="E2695" s="4" t="s">
        <v>2630</v>
      </c>
    </row>
    <row r="2696">
      <c r="A2696" s="3" t="str">
        <f t="shared" si="1"/>
        <v>Dumbleton 4740 QLD</v>
      </c>
      <c r="B2696" s="4" t="s">
        <v>2642</v>
      </c>
      <c r="C2696" s="5">
        <v>4740.0</v>
      </c>
      <c r="D2696" s="4" t="s">
        <v>1794</v>
      </c>
      <c r="E2696" s="4" t="s">
        <v>2630</v>
      </c>
    </row>
    <row r="2697">
      <c r="A2697" s="3" t="str">
        <f t="shared" si="1"/>
        <v>Dundula 4740 QLD</v>
      </c>
      <c r="B2697" s="4" t="s">
        <v>2643</v>
      </c>
      <c r="C2697" s="5">
        <v>4740.0</v>
      </c>
      <c r="D2697" s="4" t="s">
        <v>1794</v>
      </c>
      <c r="E2697" s="4" t="s">
        <v>2630</v>
      </c>
    </row>
    <row r="2698">
      <c r="A2698" s="3" t="str">
        <f t="shared" si="1"/>
        <v>Dunnrock 4740 QLD</v>
      </c>
      <c r="B2698" s="4" t="s">
        <v>2644</v>
      </c>
      <c r="C2698" s="5">
        <v>4740.0</v>
      </c>
      <c r="D2698" s="4" t="s">
        <v>1794</v>
      </c>
      <c r="E2698" s="4" t="s">
        <v>2630</v>
      </c>
    </row>
    <row r="2699">
      <c r="A2699" s="3" t="str">
        <f t="shared" si="1"/>
        <v>East Mackay 4740 QLD</v>
      </c>
      <c r="B2699" s="4" t="s">
        <v>2645</v>
      </c>
      <c r="C2699" s="5">
        <v>4740.0</v>
      </c>
      <c r="D2699" s="4" t="s">
        <v>1794</v>
      </c>
      <c r="E2699" s="4" t="s">
        <v>2630</v>
      </c>
    </row>
    <row r="2700">
      <c r="A2700" s="3" t="str">
        <f t="shared" si="1"/>
        <v>Eimeo 4740 QLD</v>
      </c>
      <c r="B2700" s="4" t="s">
        <v>2646</v>
      </c>
      <c r="C2700" s="5">
        <v>4740.0</v>
      </c>
      <c r="D2700" s="4" t="s">
        <v>1794</v>
      </c>
      <c r="E2700" s="4" t="s">
        <v>2630</v>
      </c>
    </row>
    <row r="2701">
      <c r="A2701" s="3" t="str">
        <f t="shared" si="1"/>
        <v>Erakala 4740 QLD</v>
      </c>
      <c r="B2701" s="4" t="s">
        <v>2647</v>
      </c>
      <c r="C2701" s="5">
        <v>4740.0</v>
      </c>
      <c r="D2701" s="4" t="s">
        <v>1794</v>
      </c>
      <c r="E2701" s="4" t="s">
        <v>2630</v>
      </c>
    </row>
    <row r="2702">
      <c r="A2702" s="3" t="str">
        <f t="shared" si="1"/>
        <v>Foulden 4740 QLD</v>
      </c>
      <c r="B2702" s="4" t="s">
        <v>2648</v>
      </c>
      <c r="C2702" s="5">
        <v>4740.0</v>
      </c>
      <c r="D2702" s="4" t="s">
        <v>1794</v>
      </c>
      <c r="E2702" s="4" t="s">
        <v>2630</v>
      </c>
    </row>
    <row r="2703">
      <c r="A2703" s="3" t="str">
        <f t="shared" si="1"/>
        <v>Glenella 4740 QLD</v>
      </c>
      <c r="B2703" s="4" t="s">
        <v>2649</v>
      </c>
      <c r="C2703" s="5">
        <v>4740.0</v>
      </c>
      <c r="D2703" s="4" t="s">
        <v>1794</v>
      </c>
      <c r="E2703" s="4" t="s">
        <v>2630</v>
      </c>
    </row>
    <row r="2704">
      <c r="A2704" s="3" t="str">
        <f t="shared" si="1"/>
        <v>Grasstree Beach 4740 QLD</v>
      </c>
      <c r="B2704" s="4" t="s">
        <v>2650</v>
      </c>
      <c r="C2704" s="5">
        <v>4740.0</v>
      </c>
      <c r="D2704" s="4" t="s">
        <v>1794</v>
      </c>
      <c r="E2704" s="4" t="s">
        <v>2630</v>
      </c>
    </row>
    <row r="2705">
      <c r="A2705" s="3" t="str">
        <f t="shared" si="1"/>
        <v>Habana 4740 QLD</v>
      </c>
      <c r="B2705" s="4" t="s">
        <v>2651</v>
      </c>
      <c r="C2705" s="5">
        <v>4740.0</v>
      </c>
      <c r="D2705" s="4" t="s">
        <v>1794</v>
      </c>
      <c r="E2705" s="4" t="s">
        <v>2630</v>
      </c>
    </row>
    <row r="2706">
      <c r="A2706" s="3" t="str">
        <f t="shared" si="1"/>
        <v>Haliday Bay 4740 QLD</v>
      </c>
      <c r="B2706" s="4" t="s">
        <v>2652</v>
      </c>
      <c r="C2706" s="5">
        <v>4740.0</v>
      </c>
      <c r="D2706" s="4" t="s">
        <v>1794</v>
      </c>
      <c r="E2706" s="4" t="s">
        <v>2630</v>
      </c>
    </row>
    <row r="2707">
      <c r="A2707" s="3" t="str">
        <f t="shared" si="1"/>
        <v>Hay Point 4740 QLD</v>
      </c>
      <c r="B2707" s="4" t="s">
        <v>2653</v>
      </c>
      <c r="C2707" s="5">
        <v>4740.0</v>
      </c>
      <c r="D2707" s="4" t="s">
        <v>1794</v>
      </c>
      <c r="E2707" s="4" t="s">
        <v>2630</v>
      </c>
    </row>
    <row r="2708">
      <c r="A2708" s="3" t="str">
        <f t="shared" si="1"/>
        <v>Homebush 4740 QLD</v>
      </c>
      <c r="B2708" s="4" t="s">
        <v>484</v>
      </c>
      <c r="C2708" s="5">
        <v>4740.0</v>
      </c>
      <c r="D2708" s="4" t="s">
        <v>1794</v>
      </c>
      <c r="E2708" s="4" t="s">
        <v>2630</v>
      </c>
    </row>
    <row r="2709">
      <c r="A2709" s="3" t="str">
        <f t="shared" si="1"/>
        <v>Mackay 4740 QLD</v>
      </c>
      <c r="B2709" s="4" t="s">
        <v>2630</v>
      </c>
      <c r="C2709" s="5">
        <v>4740.0</v>
      </c>
      <c r="D2709" s="4" t="s">
        <v>1794</v>
      </c>
      <c r="E2709" s="4" t="s">
        <v>2630</v>
      </c>
    </row>
    <row r="2710">
      <c r="A2710" s="3" t="str">
        <f t="shared" si="1"/>
        <v>Mackay Caneland 4740 QLD</v>
      </c>
      <c r="B2710" s="4" t="s">
        <v>2654</v>
      </c>
      <c r="C2710" s="5">
        <v>4740.0</v>
      </c>
      <c r="D2710" s="4" t="s">
        <v>1794</v>
      </c>
      <c r="E2710" s="4" t="s">
        <v>2630</v>
      </c>
    </row>
    <row r="2711">
      <c r="A2711" s="3" t="str">
        <f t="shared" si="1"/>
        <v>Mackay DC 4740 QLD</v>
      </c>
      <c r="B2711" s="4" t="s">
        <v>2655</v>
      </c>
      <c r="C2711" s="5">
        <v>4740.0</v>
      </c>
      <c r="D2711" s="4" t="s">
        <v>1794</v>
      </c>
      <c r="E2711" s="4" t="s">
        <v>2630</v>
      </c>
    </row>
    <row r="2712">
      <c r="A2712" s="3" t="str">
        <f t="shared" si="1"/>
        <v>Mackay Harbour 4740 QLD</v>
      </c>
      <c r="B2712" s="4" t="s">
        <v>2656</v>
      </c>
      <c r="C2712" s="5">
        <v>4740.0</v>
      </c>
      <c r="D2712" s="4" t="s">
        <v>1794</v>
      </c>
      <c r="E2712" s="4" t="s">
        <v>2630</v>
      </c>
    </row>
    <row r="2713">
      <c r="A2713" s="3" t="str">
        <f t="shared" si="1"/>
        <v>Mackay North 4740 QLD</v>
      </c>
      <c r="B2713" s="4" t="s">
        <v>2657</v>
      </c>
      <c r="C2713" s="5">
        <v>4740.0</v>
      </c>
      <c r="D2713" s="4" t="s">
        <v>1794</v>
      </c>
      <c r="E2713" s="4" t="s">
        <v>2630</v>
      </c>
    </row>
    <row r="2714">
      <c r="A2714" s="3" t="str">
        <f t="shared" si="1"/>
        <v>Mackay South 4740 QLD</v>
      </c>
      <c r="B2714" s="4" t="s">
        <v>2658</v>
      </c>
      <c r="C2714" s="5">
        <v>4740.0</v>
      </c>
      <c r="D2714" s="4" t="s">
        <v>1794</v>
      </c>
      <c r="E2714" s="4" t="s">
        <v>2630</v>
      </c>
    </row>
    <row r="2715">
      <c r="A2715" s="3" t="str">
        <f t="shared" si="1"/>
        <v>Mackay West 4740 QLD</v>
      </c>
      <c r="B2715" s="4" t="s">
        <v>2659</v>
      </c>
      <c r="C2715" s="5">
        <v>4740.0</v>
      </c>
      <c r="D2715" s="4" t="s">
        <v>1794</v>
      </c>
      <c r="E2715" s="4" t="s">
        <v>2630</v>
      </c>
    </row>
    <row r="2716">
      <c r="A2716" s="3" t="str">
        <f t="shared" si="1"/>
        <v>Mcewens Beach 4740 QLD</v>
      </c>
      <c r="B2716" s="4" t="s">
        <v>2660</v>
      </c>
      <c r="C2716" s="5">
        <v>4740.0</v>
      </c>
      <c r="D2716" s="4" t="s">
        <v>1794</v>
      </c>
      <c r="E2716" s="4" t="s">
        <v>2630</v>
      </c>
    </row>
    <row r="2717">
      <c r="A2717" s="3" t="str">
        <f t="shared" si="1"/>
        <v>Mount Jukes 4740 QLD</v>
      </c>
      <c r="B2717" s="4" t="s">
        <v>2661</v>
      </c>
      <c r="C2717" s="5">
        <v>4740.0</v>
      </c>
      <c r="D2717" s="4" t="s">
        <v>1794</v>
      </c>
      <c r="E2717" s="4" t="s">
        <v>2630</v>
      </c>
    </row>
    <row r="2718">
      <c r="A2718" s="3" t="str">
        <f t="shared" si="1"/>
        <v>Mount Pleasant 4740 QLD</v>
      </c>
      <c r="B2718" s="4" t="s">
        <v>1409</v>
      </c>
      <c r="C2718" s="5">
        <v>4740.0</v>
      </c>
      <c r="D2718" s="4" t="s">
        <v>1794</v>
      </c>
      <c r="E2718" s="4" t="s">
        <v>2630</v>
      </c>
    </row>
    <row r="2719">
      <c r="A2719" s="3" t="str">
        <f t="shared" si="1"/>
        <v>Munbura 4740 QLD</v>
      </c>
      <c r="B2719" s="4" t="s">
        <v>2662</v>
      </c>
      <c r="C2719" s="5">
        <v>4740.0</v>
      </c>
      <c r="D2719" s="4" t="s">
        <v>1794</v>
      </c>
      <c r="E2719" s="4" t="s">
        <v>2630</v>
      </c>
    </row>
    <row r="2720">
      <c r="A2720" s="3" t="str">
        <f t="shared" si="1"/>
        <v>Nindaroo 4740 QLD</v>
      </c>
      <c r="B2720" s="4" t="s">
        <v>2663</v>
      </c>
      <c r="C2720" s="5">
        <v>4740.0</v>
      </c>
      <c r="D2720" s="4" t="s">
        <v>1794</v>
      </c>
      <c r="E2720" s="4" t="s">
        <v>2630</v>
      </c>
    </row>
    <row r="2721">
      <c r="A2721" s="3" t="str">
        <f t="shared" si="1"/>
        <v>North Mackay 4740 QLD</v>
      </c>
      <c r="B2721" s="4" t="s">
        <v>2664</v>
      </c>
      <c r="C2721" s="5">
        <v>4740.0</v>
      </c>
      <c r="D2721" s="4" t="s">
        <v>1794</v>
      </c>
      <c r="E2721" s="4" t="s">
        <v>2630</v>
      </c>
    </row>
    <row r="2722">
      <c r="A2722" s="3" t="str">
        <f t="shared" si="1"/>
        <v>Ooralea 4740 QLD</v>
      </c>
      <c r="B2722" s="4" t="s">
        <v>2665</v>
      </c>
      <c r="C2722" s="5">
        <v>4740.0</v>
      </c>
      <c r="D2722" s="4" t="s">
        <v>1794</v>
      </c>
      <c r="E2722" s="4" t="s">
        <v>2630</v>
      </c>
    </row>
    <row r="2723">
      <c r="A2723" s="3" t="str">
        <f t="shared" si="1"/>
        <v>Paget 4740 QLD</v>
      </c>
      <c r="B2723" s="4" t="s">
        <v>2666</v>
      </c>
      <c r="C2723" s="5">
        <v>4740.0</v>
      </c>
      <c r="D2723" s="4" t="s">
        <v>1794</v>
      </c>
      <c r="E2723" s="4" t="s">
        <v>2630</v>
      </c>
    </row>
    <row r="2724">
      <c r="A2724" s="3" t="str">
        <f t="shared" si="1"/>
        <v>Racecourse 4740 QLD</v>
      </c>
      <c r="B2724" s="4" t="s">
        <v>2667</v>
      </c>
      <c r="C2724" s="5">
        <v>4740.0</v>
      </c>
      <c r="D2724" s="4" t="s">
        <v>1794</v>
      </c>
      <c r="E2724" s="4" t="s">
        <v>2630</v>
      </c>
    </row>
    <row r="2725">
      <c r="A2725" s="3" t="str">
        <f t="shared" si="1"/>
        <v>Richmond 4740 QLD</v>
      </c>
      <c r="B2725" s="4" t="s">
        <v>1715</v>
      </c>
      <c r="C2725" s="5">
        <v>4740.0</v>
      </c>
      <c r="D2725" s="4" t="s">
        <v>1794</v>
      </c>
      <c r="E2725" s="4" t="s">
        <v>2630</v>
      </c>
    </row>
    <row r="2726">
      <c r="A2726" s="3" t="str">
        <f t="shared" si="1"/>
        <v>Rosella 4740 QLD</v>
      </c>
      <c r="B2726" s="4" t="s">
        <v>2668</v>
      </c>
      <c r="C2726" s="5">
        <v>4740.0</v>
      </c>
      <c r="D2726" s="4" t="s">
        <v>1794</v>
      </c>
      <c r="E2726" s="4" t="s">
        <v>2630</v>
      </c>
    </row>
    <row r="2727">
      <c r="A2727" s="3" t="str">
        <f t="shared" si="1"/>
        <v>Rural View 4740 QLD</v>
      </c>
      <c r="B2727" s="4" t="s">
        <v>2669</v>
      </c>
      <c r="C2727" s="5">
        <v>4740.0</v>
      </c>
      <c r="D2727" s="4" t="s">
        <v>1794</v>
      </c>
      <c r="E2727" s="4" t="s">
        <v>2630</v>
      </c>
    </row>
    <row r="2728">
      <c r="A2728" s="3" t="str">
        <f t="shared" si="1"/>
        <v>Sandiford 4740 QLD</v>
      </c>
      <c r="B2728" s="4" t="s">
        <v>2670</v>
      </c>
      <c r="C2728" s="5">
        <v>4740.0</v>
      </c>
      <c r="D2728" s="4" t="s">
        <v>1794</v>
      </c>
      <c r="E2728" s="4" t="s">
        <v>2630</v>
      </c>
    </row>
    <row r="2729">
      <c r="A2729" s="3" t="str">
        <f t="shared" si="1"/>
        <v>Slade Point 4740 QLD</v>
      </c>
      <c r="B2729" s="4" t="s">
        <v>2671</v>
      </c>
      <c r="C2729" s="5">
        <v>4740.0</v>
      </c>
      <c r="D2729" s="4" t="s">
        <v>1794</v>
      </c>
      <c r="E2729" s="4" t="s">
        <v>2630</v>
      </c>
    </row>
    <row r="2730">
      <c r="A2730" s="3" t="str">
        <f t="shared" si="1"/>
        <v>South Mackay 4740 QLD</v>
      </c>
      <c r="B2730" s="4" t="s">
        <v>2672</v>
      </c>
      <c r="C2730" s="5">
        <v>4740.0</v>
      </c>
      <c r="D2730" s="4" t="s">
        <v>1794</v>
      </c>
      <c r="E2730" s="4" t="s">
        <v>2630</v>
      </c>
    </row>
    <row r="2731">
      <c r="A2731" s="3" t="str">
        <f t="shared" si="1"/>
        <v>Te Kowai 4740 QLD</v>
      </c>
      <c r="B2731" s="4" t="s">
        <v>2673</v>
      </c>
      <c r="C2731" s="5">
        <v>4740.0</v>
      </c>
      <c r="D2731" s="4" t="s">
        <v>1794</v>
      </c>
      <c r="E2731" s="4" t="s">
        <v>2630</v>
      </c>
    </row>
    <row r="2732">
      <c r="A2732" s="3" t="str">
        <f t="shared" si="1"/>
        <v>The Leap 4740 QLD</v>
      </c>
      <c r="B2732" s="4" t="s">
        <v>2674</v>
      </c>
      <c r="C2732" s="5">
        <v>4740.0</v>
      </c>
      <c r="D2732" s="4" t="s">
        <v>1794</v>
      </c>
      <c r="E2732" s="4" t="s">
        <v>2630</v>
      </c>
    </row>
    <row r="2733">
      <c r="A2733" s="3" t="str">
        <f t="shared" si="1"/>
        <v>West Mackay 4740 QLD</v>
      </c>
      <c r="B2733" s="4" t="s">
        <v>2675</v>
      </c>
      <c r="C2733" s="5">
        <v>4740.0</v>
      </c>
      <c r="D2733" s="4" t="s">
        <v>1794</v>
      </c>
      <c r="E2733" s="4" t="s">
        <v>2630</v>
      </c>
    </row>
    <row r="2734">
      <c r="A2734" s="3" t="str">
        <f t="shared" si="1"/>
        <v>Burton 4742 QLD</v>
      </c>
      <c r="B2734" s="4" t="s">
        <v>2676</v>
      </c>
      <c r="C2734" s="5">
        <v>4742.0</v>
      </c>
      <c r="D2734" s="4" t="s">
        <v>1794</v>
      </c>
      <c r="E2734" s="4" t="s">
        <v>2630</v>
      </c>
    </row>
    <row r="2735">
      <c r="A2735" s="3" t="str">
        <f t="shared" si="1"/>
        <v>Eaglefield 4742 QLD</v>
      </c>
      <c r="B2735" s="4" t="s">
        <v>2677</v>
      </c>
      <c r="C2735" s="5">
        <v>4742.0</v>
      </c>
      <c r="D2735" s="4" t="s">
        <v>1794</v>
      </c>
      <c r="E2735" s="4" t="s">
        <v>2630</v>
      </c>
    </row>
    <row r="2736">
      <c r="A2736" s="3" t="str">
        <f t="shared" si="1"/>
        <v>Elphinstone 4742 QLD</v>
      </c>
      <c r="B2736" s="4" t="s">
        <v>2678</v>
      </c>
      <c r="C2736" s="5">
        <v>4742.0</v>
      </c>
      <c r="D2736" s="4" t="s">
        <v>1794</v>
      </c>
      <c r="E2736" s="4" t="s">
        <v>2630</v>
      </c>
    </row>
    <row r="2737">
      <c r="A2737" s="3" t="str">
        <f t="shared" si="1"/>
        <v>Hail Creek 4742 QLD</v>
      </c>
      <c r="B2737" s="4" t="s">
        <v>2679</v>
      </c>
      <c r="C2737" s="5">
        <v>4742.0</v>
      </c>
      <c r="D2737" s="4" t="s">
        <v>1794</v>
      </c>
      <c r="E2737" s="4" t="s">
        <v>2630</v>
      </c>
    </row>
    <row r="2738">
      <c r="A2738" s="3" t="str">
        <f t="shared" si="1"/>
        <v>Kemmis 4742 QLD</v>
      </c>
      <c r="B2738" s="4" t="s">
        <v>2680</v>
      </c>
      <c r="C2738" s="5">
        <v>4742.0</v>
      </c>
      <c r="D2738" s="4" t="s">
        <v>1794</v>
      </c>
      <c r="E2738" s="4" t="s">
        <v>2630</v>
      </c>
    </row>
    <row r="2739">
      <c r="A2739" s="3" t="str">
        <f t="shared" si="1"/>
        <v>Mount Britton 4742 QLD</v>
      </c>
      <c r="B2739" s="4" t="s">
        <v>2681</v>
      </c>
      <c r="C2739" s="5">
        <v>4742.0</v>
      </c>
      <c r="D2739" s="4" t="s">
        <v>1794</v>
      </c>
      <c r="E2739" s="4" t="s">
        <v>2630</v>
      </c>
    </row>
    <row r="2740">
      <c r="A2740" s="3" t="str">
        <f t="shared" si="1"/>
        <v>Nebo 4742 QLD</v>
      </c>
      <c r="B2740" s="4" t="s">
        <v>2682</v>
      </c>
      <c r="C2740" s="5">
        <v>4742.0</v>
      </c>
      <c r="D2740" s="4" t="s">
        <v>1794</v>
      </c>
      <c r="E2740" s="4" t="s">
        <v>2630</v>
      </c>
    </row>
    <row r="2741">
      <c r="A2741" s="3" t="str">
        <f t="shared" si="1"/>
        <v>Oxford 4742 QLD</v>
      </c>
      <c r="B2741" s="4" t="s">
        <v>2683</v>
      </c>
      <c r="C2741" s="5">
        <v>4742.0</v>
      </c>
      <c r="D2741" s="4" t="s">
        <v>1794</v>
      </c>
      <c r="E2741" s="4" t="s">
        <v>2630</v>
      </c>
    </row>
    <row r="2742">
      <c r="A2742" s="3" t="str">
        <f t="shared" si="1"/>
        <v>Strathfield 4742 QLD</v>
      </c>
      <c r="B2742" s="4" t="s">
        <v>471</v>
      </c>
      <c r="C2742" s="5">
        <v>4742.0</v>
      </c>
      <c r="D2742" s="4" t="s">
        <v>1794</v>
      </c>
      <c r="E2742" s="4" t="s">
        <v>2630</v>
      </c>
    </row>
    <row r="2743">
      <c r="A2743" s="3" t="str">
        <f t="shared" si="1"/>
        <v>Turrawulla 4742 QLD</v>
      </c>
      <c r="B2743" s="4" t="s">
        <v>2684</v>
      </c>
      <c r="C2743" s="5">
        <v>4742.0</v>
      </c>
      <c r="D2743" s="4" t="s">
        <v>1794</v>
      </c>
      <c r="E2743" s="4" t="s">
        <v>2630</v>
      </c>
    </row>
    <row r="2744">
      <c r="A2744" s="3" t="str">
        <f t="shared" si="1"/>
        <v>Valkyrie 4742 QLD</v>
      </c>
      <c r="B2744" s="4" t="s">
        <v>2685</v>
      </c>
      <c r="C2744" s="5">
        <v>4742.0</v>
      </c>
      <c r="D2744" s="4" t="s">
        <v>1794</v>
      </c>
      <c r="E2744" s="4" t="s">
        <v>2630</v>
      </c>
    </row>
    <row r="2745">
      <c r="A2745" s="3" t="str">
        <f t="shared" si="1"/>
        <v>Bucasia 4750 QLD</v>
      </c>
      <c r="B2745" s="4" t="s">
        <v>2686</v>
      </c>
      <c r="C2745" s="5">
        <v>4750.0</v>
      </c>
      <c r="D2745" s="4" t="s">
        <v>1794</v>
      </c>
      <c r="E2745" s="4" t="s">
        <v>2630</v>
      </c>
    </row>
    <row r="2746">
      <c r="A2746" s="3" t="str">
        <f t="shared" si="1"/>
        <v>Shoal Point 4750 QLD</v>
      </c>
      <c r="B2746" s="4" t="s">
        <v>2687</v>
      </c>
      <c r="C2746" s="5">
        <v>4750.0</v>
      </c>
      <c r="D2746" s="4" t="s">
        <v>1794</v>
      </c>
      <c r="E2746" s="4" t="s">
        <v>2630</v>
      </c>
    </row>
    <row r="2747">
      <c r="A2747" s="3" t="str">
        <f t="shared" si="1"/>
        <v>Belgian Gardens 4810 QLD</v>
      </c>
      <c r="B2747" s="4" t="s">
        <v>2688</v>
      </c>
      <c r="C2747" s="5">
        <v>4810.0</v>
      </c>
      <c r="D2747" s="4" t="s">
        <v>1794</v>
      </c>
      <c r="E2747" s="4" t="s">
        <v>2689</v>
      </c>
    </row>
    <row r="2748">
      <c r="A2748" s="3" t="str">
        <f t="shared" si="1"/>
        <v>Cape Cleveland 4810 QLD</v>
      </c>
      <c r="B2748" s="4" t="s">
        <v>2690</v>
      </c>
      <c r="C2748" s="5">
        <v>4810.0</v>
      </c>
      <c r="D2748" s="4" t="s">
        <v>1794</v>
      </c>
      <c r="E2748" s="4" t="s">
        <v>2689</v>
      </c>
    </row>
    <row r="2749">
      <c r="A2749" s="3" t="str">
        <f t="shared" si="1"/>
        <v>Castle Hill 4810 QLD</v>
      </c>
      <c r="B2749" s="4" t="s">
        <v>535</v>
      </c>
      <c r="C2749" s="5">
        <v>4810.0</v>
      </c>
      <c r="D2749" s="4" t="s">
        <v>1794</v>
      </c>
      <c r="E2749" s="4" t="s">
        <v>2689</v>
      </c>
    </row>
    <row r="2750">
      <c r="A2750" s="3" t="str">
        <f t="shared" si="1"/>
        <v>North Ward 4810 QLD</v>
      </c>
      <c r="B2750" s="4" t="s">
        <v>2691</v>
      </c>
      <c r="C2750" s="5">
        <v>4810.0</v>
      </c>
      <c r="D2750" s="4" t="s">
        <v>1794</v>
      </c>
      <c r="E2750" s="4" t="s">
        <v>2689</v>
      </c>
    </row>
    <row r="2751">
      <c r="A2751" s="3" t="str">
        <f t="shared" si="1"/>
        <v>Pallarenda 4810 QLD</v>
      </c>
      <c r="B2751" s="4" t="s">
        <v>2692</v>
      </c>
      <c r="C2751" s="5">
        <v>4810.0</v>
      </c>
      <c r="D2751" s="4" t="s">
        <v>1794</v>
      </c>
      <c r="E2751" s="4" t="s">
        <v>2689</v>
      </c>
    </row>
    <row r="2752">
      <c r="A2752" s="3" t="str">
        <f t="shared" si="1"/>
        <v>Railway Estate 4810 QLD</v>
      </c>
      <c r="B2752" s="4" t="s">
        <v>2693</v>
      </c>
      <c r="C2752" s="5">
        <v>4810.0</v>
      </c>
      <c r="D2752" s="4" t="s">
        <v>1794</v>
      </c>
      <c r="E2752" s="4" t="s">
        <v>2689</v>
      </c>
    </row>
    <row r="2753">
      <c r="A2753" s="3" t="str">
        <f t="shared" si="1"/>
        <v>Rowes Bay 4810 QLD</v>
      </c>
      <c r="B2753" s="4" t="s">
        <v>2694</v>
      </c>
      <c r="C2753" s="5">
        <v>4810.0</v>
      </c>
      <c r="D2753" s="4" t="s">
        <v>1794</v>
      </c>
      <c r="E2753" s="4" t="s">
        <v>2689</v>
      </c>
    </row>
    <row r="2754">
      <c r="A2754" s="3" t="str">
        <f t="shared" si="1"/>
        <v>Shelly Beach 4810 QLD</v>
      </c>
      <c r="B2754" s="4" t="s">
        <v>884</v>
      </c>
      <c r="C2754" s="5">
        <v>4810.0</v>
      </c>
      <c r="D2754" s="4" t="s">
        <v>1794</v>
      </c>
      <c r="E2754" s="4" t="s">
        <v>2689</v>
      </c>
    </row>
    <row r="2755">
      <c r="A2755" s="3" t="str">
        <f t="shared" si="1"/>
        <v>South Townsville 4810 QLD</v>
      </c>
      <c r="B2755" s="4" t="s">
        <v>2695</v>
      </c>
      <c r="C2755" s="5">
        <v>4810.0</v>
      </c>
      <c r="D2755" s="4" t="s">
        <v>1794</v>
      </c>
      <c r="E2755" s="4" t="s">
        <v>2689</v>
      </c>
    </row>
    <row r="2756">
      <c r="A2756" s="3" t="str">
        <f t="shared" si="1"/>
        <v>Town Common 4810 QLD</v>
      </c>
      <c r="B2756" s="4" t="s">
        <v>2696</v>
      </c>
      <c r="C2756" s="5">
        <v>4810.0</v>
      </c>
      <c r="D2756" s="4" t="s">
        <v>1794</v>
      </c>
      <c r="E2756" s="4" t="s">
        <v>2689</v>
      </c>
    </row>
    <row r="2757">
      <c r="A2757" s="3" t="str">
        <f t="shared" si="1"/>
        <v>Townsville 4810 QLD</v>
      </c>
      <c r="B2757" s="4" t="s">
        <v>2689</v>
      </c>
      <c r="C2757" s="5">
        <v>4810.0</v>
      </c>
      <c r="D2757" s="4" t="s">
        <v>1794</v>
      </c>
      <c r="E2757" s="4" t="s">
        <v>2689</v>
      </c>
    </row>
    <row r="2758">
      <c r="A2758" s="3" t="str">
        <f t="shared" si="1"/>
        <v>Townsville City 4810 QLD</v>
      </c>
      <c r="B2758" s="4" t="s">
        <v>2697</v>
      </c>
      <c r="C2758" s="5">
        <v>4810.0</v>
      </c>
      <c r="D2758" s="4" t="s">
        <v>1794</v>
      </c>
      <c r="E2758" s="4" t="s">
        <v>2689</v>
      </c>
    </row>
    <row r="2759">
      <c r="A2759" s="3" t="str">
        <f t="shared" si="1"/>
        <v>Townsville DC 4810 QLD</v>
      </c>
      <c r="B2759" s="4" t="s">
        <v>2698</v>
      </c>
      <c r="C2759" s="5">
        <v>4810.0</v>
      </c>
      <c r="D2759" s="4" t="s">
        <v>1794</v>
      </c>
      <c r="E2759" s="4" t="s">
        <v>2689</v>
      </c>
    </row>
    <row r="2760">
      <c r="A2760" s="3" t="str">
        <f t="shared" si="1"/>
        <v>Townsville Mc 4810 QLD</v>
      </c>
      <c r="B2760" s="4" t="s">
        <v>2699</v>
      </c>
      <c r="C2760" s="5">
        <v>4810.0</v>
      </c>
      <c r="D2760" s="4" t="s">
        <v>1794</v>
      </c>
      <c r="E2760" s="4" t="s">
        <v>2689</v>
      </c>
    </row>
    <row r="2761">
      <c r="A2761" s="3" t="str">
        <f t="shared" si="1"/>
        <v>West End 4810 QLD</v>
      </c>
      <c r="B2761" s="4" t="s">
        <v>1953</v>
      </c>
      <c r="C2761" s="5">
        <v>4810.0</v>
      </c>
      <c r="D2761" s="4" t="s">
        <v>1794</v>
      </c>
      <c r="E2761" s="4" t="s">
        <v>2689</v>
      </c>
    </row>
    <row r="2762">
      <c r="A2762" s="3" t="str">
        <f t="shared" si="1"/>
        <v>Cluden 4811 QLD</v>
      </c>
      <c r="B2762" s="4" t="s">
        <v>2700</v>
      </c>
      <c r="C2762" s="5">
        <v>4811.0</v>
      </c>
      <c r="D2762" s="4" t="s">
        <v>1794</v>
      </c>
      <c r="E2762" s="4" t="s">
        <v>2689</v>
      </c>
    </row>
    <row r="2763">
      <c r="A2763" s="3" t="str">
        <f t="shared" si="1"/>
        <v>Idalia 4811 QLD</v>
      </c>
      <c r="B2763" s="4" t="s">
        <v>2701</v>
      </c>
      <c r="C2763" s="5">
        <v>4811.0</v>
      </c>
      <c r="D2763" s="4" t="s">
        <v>1794</v>
      </c>
      <c r="E2763" s="4" t="s">
        <v>2689</v>
      </c>
    </row>
    <row r="2764">
      <c r="A2764" s="3" t="str">
        <f t="shared" si="1"/>
        <v>James Cook University 4811 QLD</v>
      </c>
      <c r="B2764" s="4" t="s">
        <v>2702</v>
      </c>
      <c r="C2764" s="5">
        <v>4811.0</v>
      </c>
      <c r="D2764" s="4" t="s">
        <v>1794</v>
      </c>
      <c r="E2764" s="4" t="s">
        <v>2689</v>
      </c>
    </row>
    <row r="2765">
      <c r="A2765" s="3" t="str">
        <f t="shared" si="1"/>
        <v>Mount Stuart 4811 QLD</v>
      </c>
      <c r="B2765" s="4" t="s">
        <v>2703</v>
      </c>
      <c r="C2765" s="5">
        <v>4811.0</v>
      </c>
      <c r="D2765" s="4" t="s">
        <v>1794</v>
      </c>
      <c r="E2765" s="4" t="s">
        <v>2689</v>
      </c>
    </row>
    <row r="2766">
      <c r="A2766" s="3" t="str">
        <f t="shared" si="1"/>
        <v>Oak Valley 4811 QLD</v>
      </c>
      <c r="B2766" s="4" t="s">
        <v>2704</v>
      </c>
      <c r="C2766" s="5">
        <v>4811.0</v>
      </c>
      <c r="D2766" s="4" t="s">
        <v>1794</v>
      </c>
      <c r="E2766" s="4" t="s">
        <v>2689</v>
      </c>
    </row>
    <row r="2767">
      <c r="A2767" s="3" t="str">
        <f t="shared" si="1"/>
        <v>Oonoonba 4811 QLD</v>
      </c>
      <c r="B2767" s="4" t="s">
        <v>2705</v>
      </c>
      <c r="C2767" s="5">
        <v>4811.0</v>
      </c>
      <c r="D2767" s="4" t="s">
        <v>1794</v>
      </c>
      <c r="E2767" s="4" t="s">
        <v>2689</v>
      </c>
    </row>
    <row r="2768">
      <c r="A2768" s="3" t="str">
        <f t="shared" si="1"/>
        <v>Roseneath 4811 QLD</v>
      </c>
      <c r="B2768" s="4" t="s">
        <v>2706</v>
      </c>
      <c r="C2768" s="5">
        <v>4811.0</v>
      </c>
      <c r="D2768" s="4" t="s">
        <v>1794</v>
      </c>
      <c r="E2768" s="4" t="s">
        <v>2689</v>
      </c>
    </row>
    <row r="2769">
      <c r="A2769" s="3" t="str">
        <f t="shared" si="1"/>
        <v>Stuart 4811 QLD</v>
      </c>
      <c r="B2769" s="4" t="s">
        <v>2707</v>
      </c>
      <c r="C2769" s="5">
        <v>4811.0</v>
      </c>
      <c r="D2769" s="4" t="s">
        <v>1794</v>
      </c>
      <c r="E2769" s="4" t="s">
        <v>2689</v>
      </c>
    </row>
    <row r="2770">
      <c r="A2770" s="3" t="str">
        <f t="shared" si="1"/>
        <v>Wulguru 4811 QLD</v>
      </c>
      <c r="B2770" s="4" t="s">
        <v>2708</v>
      </c>
      <c r="C2770" s="5">
        <v>4811.0</v>
      </c>
      <c r="D2770" s="4" t="s">
        <v>1794</v>
      </c>
      <c r="E2770" s="4" t="s">
        <v>2689</v>
      </c>
    </row>
    <row r="2771">
      <c r="A2771" s="3" t="str">
        <f t="shared" si="1"/>
        <v>Currajong 4812 QLD</v>
      </c>
      <c r="B2771" s="4" t="s">
        <v>2709</v>
      </c>
      <c r="C2771" s="5">
        <v>4812.0</v>
      </c>
      <c r="D2771" s="4" t="s">
        <v>1794</v>
      </c>
      <c r="E2771" s="4" t="s">
        <v>2689</v>
      </c>
    </row>
    <row r="2772">
      <c r="A2772" s="3" t="str">
        <f t="shared" si="1"/>
        <v>Gulliver 4812 QLD</v>
      </c>
      <c r="B2772" s="4" t="s">
        <v>2710</v>
      </c>
      <c r="C2772" s="5">
        <v>4812.0</v>
      </c>
      <c r="D2772" s="4" t="s">
        <v>1794</v>
      </c>
      <c r="E2772" s="4" t="s">
        <v>2689</v>
      </c>
    </row>
    <row r="2773">
      <c r="A2773" s="3" t="str">
        <f t="shared" si="1"/>
        <v>Hermit Park 4812 QLD</v>
      </c>
      <c r="B2773" s="4" t="s">
        <v>2711</v>
      </c>
      <c r="C2773" s="5">
        <v>4812.0</v>
      </c>
      <c r="D2773" s="4" t="s">
        <v>1794</v>
      </c>
      <c r="E2773" s="4" t="s">
        <v>2689</v>
      </c>
    </row>
    <row r="2774">
      <c r="A2774" s="3" t="str">
        <f t="shared" si="1"/>
        <v>Hyde Park 4812 QLD</v>
      </c>
      <c r="B2774" s="4" t="s">
        <v>2712</v>
      </c>
      <c r="C2774" s="5">
        <v>4812.0</v>
      </c>
      <c r="D2774" s="4" t="s">
        <v>1794</v>
      </c>
      <c r="E2774" s="4" t="s">
        <v>2689</v>
      </c>
    </row>
    <row r="2775">
      <c r="A2775" s="3" t="str">
        <f t="shared" si="1"/>
        <v>Hyde Park Castletown 4812 QLD</v>
      </c>
      <c r="B2775" s="4" t="s">
        <v>2713</v>
      </c>
      <c r="C2775" s="5">
        <v>4812.0</v>
      </c>
      <c r="D2775" s="4" t="s">
        <v>1794</v>
      </c>
      <c r="E2775" s="4" t="s">
        <v>2689</v>
      </c>
    </row>
    <row r="2776">
      <c r="A2776" s="3" t="str">
        <f t="shared" si="1"/>
        <v>Mundingburra 4812 QLD</v>
      </c>
      <c r="B2776" s="4" t="s">
        <v>2714</v>
      </c>
      <c r="C2776" s="5">
        <v>4812.0</v>
      </c>
      <c r="D2776" s="4" t="s">
        <v>1794</v>
      </c>
      <c r="E2776" s="4" t="s">
        <v>2689</v>
      </c>
    </row>
    <row r="2777">
      <c r="A2777" s="3" t="str">
        <f t="shared" si="1"/>
        <v>Mysterton 4812 QLD</v>
      </c>
      <c r="B2777" s="4" t="s">
        <v>2715</v>
      </c>
      <c r="C2777" s="5">
        <v>4812.0</v>
      </c>
      <c r="D2777" s="4" t="s">
        <v>1794</v>
      </c>
      <c r="E2777" s="4" t="s">
        <v>2689</v>
      </c>
    </row>
    <row r="2778">
      <c r="A2778" s="3" t="str">
        <f t="shared" si="1"/>
        <v>Pimlico 4812 QLD</v>
      </c>
      <c r="B2778" s="4" t="s">
        <v>1315</v>
      </c>
      <c r="C2778" s="5">
        <v>4812.0</v>
      </c>
      <c r="D2778" s="4" t="s">
        <v>1794</v>
      </c>
      <c r="E2778" s="4" t="s">
        <v>2689</v>
      </c>
    </row>
    <row r="2779">
      <c r="A2779" s="3" t="str">
        <f t="shared" si="1"/>
        <v>Rosslea 4812 QLD</v>
      </c>
      <c r="B2779" s="4" t="s">
        <v>2716</v>
      </c>
      <c r="C2779" s="5">
        <v>4812.0</v>
      </c>
      <c r="D2779" s="4" t="s">
        <v>1794</v>
      </c>
      <c r="E2779" s="4" t="s">
        <v>2689</v>
      </c>
    </row>
    <row r="2780">
      <c r="A2780" s="3" t="str">
        <f t="shared" si="1"/>
        <v>Aitkenvale 4814 QLD</v>
      </c>
      <c r="B2780" s="4" t="s">
        <v>2717</v>
      </c>
      <c r="C2780" s="5">
        <v>4814.0</v>
      </c>
      <c r="D2780" s="4" t="s">
        <v>1794</v>
      </c>
      <c r="E2780" s="4" t="s">
        <v>2689</v>
      </c>
    </row>
    <row r="2781">
      <c r="A2781" s="3" t="str">
        <f t="shared" si="1"/>
        <v>Annandale 4814 QLD</v>
      </c>
      <c r="B2781" s="4" t="s">
        <v>242</v>
      </c>
      <c r="C2781" s="5">
        <v>4814.0</v>
      </c>
      <c r="D2781" s="4" t="s">
        <v>1794</v>
      </c>
      <c r="E2781" s="4" t="s">
        <v>2689</v>
      </c>
    </row>
    <row r="2782">
      <c r="A2782" s="3" t="str">
        <f t="shared" si="1"/>
        <v>Cranbrook 4814 QLD</v>
      </c>
      <c r="B2782" s="4" t="s">
        <v>2718</v>
      </c>
      <c r="C2782" s="5">
        <v>4814.0</v>
      </c>
      <c r="D2782" s="4" t="s">
        <v>1794</v>
      </c>
      <c r="E2782" s="4" t="s">
        <v>2689</v>
      </c>
    </row>
    <row r="2783">
      <c r="A2783" s="3" t="str">
        <f t="shared" si="1"/>
        <v>Douglas 4814 QLD</v>
      </c>
      <c r="B2783" s="4" t="s">
        <v>2719</v>
      </c>
      <c r="C2783" s="5">
        <v>4814.0</v>
      </c>
      <c r="D2783" s="4" t="s">
        <v>1794</v>
      </c>
      <c r="E2783" s="4" t="s">
        <v>2689</v>
      </c>
    </row>
    <row r="2784">
      <c r="A2784" s="3" t="str">
        <f t="shared" si="1"/>
        <v>Garbutt 4814 QLD</v>
      </c>
      <c r="B2784" s="4" t="s">
        <v>2720</v>
      </c>
      <c r="C2784" s="5">
        <v>4814.0</v>
      </c>
      <c r="D2784" s="4" t="s">
        <v>1794</v>
      </c>
      <c r="E2784" s="4" t="s">
        <v>2689</v>
      </c>
    </row>
    <row r="2785">
      <c r="A2785" s="3" t="str">
        <f t="shared" si="1"/>
        <v>Garbutt East 4814 QLD</v>
      </c>
      <c r="B2785" s="4" t="s">
        <v>2721</v>
      </c>
      <c r="C2785" s="5">
        <v>4814.0</v>
      </c>
      <c r="D2785" s="4" t="s">
        <v>1794</v>
      </c>
      <c r="E2785" s="4" t="s">
        <v>2689</v>
      </c>
    </row>
    <row r="2786">
      <c r="A2786" s="3" t="str">
        <f t="shared" si="1"/>
        <v>Heatley 4814 QLD</v>
      </c>
      <c r="B2786" s="4" t="s">
        <v>2722</v>
      </c>
      <c r="C2786" s="5">
        <v>4814.0</v>
      </c>
      <c r="D2786" s="4" t="s">
        <v>1794</v>
      </c>
      <c r="E2786" s="4" t="s">
        <v>2689</v>
      </c>
    </row>
    <row r="2787">
      <c r="A2787" s="3" t="str">
        <f t="shared" si="1"/>
        <v>Mount Louisa 4814 QLD</v>
      </c>
      <c r="B2787" s="4" t="s">
        <v>2723</v>
      </c>
      <c r="C2787" s="5">
        <v>4814.0</v>
      </c>
      <c r="D2787" s="4" t="s">
        <v>1794</v>
      </c>
      <c r="E2787" s="4" t="s">
        <v>2689</v>
      </c>
    </row>
    <row r="2788">
      <c r="A2788" s="3" t="str">
        <f t="shared" si="1"/>
        <v>Murray 4814 QLD</v>
      </c>
      <c r="B2788" s="4" t="s">
        <v>2724</v>
      </c>
      <c r="C2788" s="5">
        <v>4814.0</v>
      </c>
      <c r="D2788" s="4" t="s">
        <v>1794</v>
      </c>
      <c r="E2788" s="4" t="s">
        <v>2689</v>
      </c>
    </row>
    <row r="2789">
      <c r="A2789" s="3" t="str">
        <f t="shared" si="1"/>
        <v>Thuringowa DC 4814 QLD</v>
      </c>
      <c r="B2789" s="4" t="s">
        <v>2725</v>
      </c>
      <c r="C2789" s="5">
        <v>4814.0</v>
      </c>
      <c r="D2789" s="4" t="s">
        <v>1794</v>
      </c>
      <c r="E2789" s="4" t="s">
        <v>2689</v>
      </c>
    </row>
    <row r="2790">
      <c r="A2790" s="3" t="str">
        <f t="shared" si="1"/>
        <v>Vincent 4814 QLD</v>
      </c>
      <c r="B2790" s="4" t="s">
        <v>2726</v>
      </c>
      <c r="C2790" s="5">
        <v>4814.0</v>
      </c>
      <c r="D2790" s="4" t="s">
        <v>1794</v>
      </c>
      <c r="E2790" s="4" t="s">
        <v>2689</v>
      </c>
    </row>
    <row r="2791">
      <c r="A2791" s="3" t="str">
        <f t="shared" si="1"/>
        <v>Condon 4815 QLD</v>
      </c>
      <c r="B2791" s="4" t="s">
        <v>2727</v>
      </c>
      <c r="C2791" s="5">
        <v>4815.0</v>
      </c>
      <c r="D2791" s="4" t="s">
        <v>1794</v>
      </c>
      <c r="E2791" s="4" t="s">
        <v>2689</v>
      </c>
    </row>
    <row r="2792">
      <c r="A2792" s="3" t="str">
        <f t="shared" si="1"/>
        <v>Granite Vale 4815 QLD</v>
      </c>
      <c r="B2792" s="4" t="s">
        <v>2728</v>
      </c>
      <c r="C2792" s="5">
        <v>4815.0</v>
      </c>
      <c r="D2792" s="4" t="s">
        <v>1794</v>
      </c>
      <c r="E2792" s="4" t="s">
        <v>2689</v>
      </c>
    </row>
    <row r="2793">
      <c r="A2793" s="3" t="str">
        <f t="shared" si="1"/>
        <v>Gumlow 4815 QLD</v>
      </c>
      <c r="B2793" s="4" t="s">
        <v>2729</v>
      </c>
      <c r="C2793" s="5">
        <v>4815.0</v>
      </c>
      <c r="D2793" s="4" t="s">
        <v>1794</v>
      </c>
      <c r="E2793" s="4" t="s">
        <v>2689</v>
      </c>
    </row>
    <row r="2794">
      <c r="A2794" s="3" t="str">
        <f t="shared" si="1"/>
        <v>Kelso 4815 QLD</v>
      </c>
      <c r="B2794" s="4" t="s">
        <v>2730</v>
      </c>
      <c r="C2794" s="5">
        <v>4815.0</v>
      </c>
      <c r="D2794" s="4" t="s">
        <v>1794</v>
      </c>
      <c r="E2794" s="4" t="s">
        <v>2689</v>
      </c>
    </row>
    <row r="2795">
      <c r="A2795" s="3" t="str">
        <f t="shared" si="1"/>
        <v>Pinnacles 4815 QLD</v>
      </c>
      <c r="B2795" s="4" t="s">
        <v>2731</v>
      </c>
      <c r="C2795" s="5">
        <v>4815.0</v>
      </c>
      <c r="D2795" s="4" t="s">
        <v>1794</v>
      </c>
      <c r="E2795" s="4" t="s">
        <v>2689</v>
      </c>
    </row>
    <row r="2796">
      <c r="A2796" s="3" t="str">
        <f t="shared" si="1"/>
        <v>Rasmussen 4815 QLD</v>
      </c>
      <c r="B2796" s="4" t="s">
        <v>2732</v>
      </c>
      <c r="C2796" s="5">
        <v>4815.0</v>
      </c>
      <c r="D2796" s="4" t="s">
        <v>1794</v>
      </c>
      <c r="E2796" s="4" t="s">
        <v>2689</v>
      </c>
    </row>
    <row r="2797">
      <c r="A2797" s="3" t="str">
        <f t="shared" si="1"/>
        <v>Alice River 4817 QLD</v>
      </c>
      <c r="B2797" s="4" t="s">
        <v>2733</v>
      </c>
      <c r="C2797" s="5">
        <v>4817.0</v>
      </c>
      <c r="D2797" s="4" t="s">
        <v>1794</v>
      </c>
      <c r="E2797" s="4" t="s">
        <v>2689</v>
      </c>
    </row>
    <row r="2798">
      <c r="A2798" s="3" t="str">
        <f t="shared" si="1"/>
        <v>Bohle Plains 4817 QLD</v>
      </c>
      <c r="B2798" s="4" t="s">
        <v>2734</v>
      </c>
      <c r="C2798" s="5">
        <v>4817.0</v>
      </c>
      <c r="D2798" s="4" t="s">
        <v>1794</v>
      </c>
      <c r="E2798" s="4" t="s">
        <v>2689</v>
      </c>
    </row>
    <row r="2799">
      <c r="A2799" s="3" t="str">
        <f t="shared" si="1"/>
        <v>Hervey Range 4817 QLD</v>
      </c>
      <c r="B2799" s="4" t="s">
        <v>2735</v>
      </c>
      <c r="C2799" s="5">
        <v>4817.0</v>
      </c>
      <c r="D2799" s="4" t="s">
        <v>1794</v>
      </c>
      <c r="E2799" s="4" t="s">
        <v>2689</v>
      </c>
    </row>
    <row r="2800">
      <c r="A2800" s="3" t="str">
        <f t="shared" si="1"/>
        <v>Kirwan 4817 QLD</v>
      </c>
      <c r="B2800" s="4" t="s">
        <v>2736</v>
      </c>
      <c r="C2800" s="5">
        <v>4817.0</v>
      </c>
      <c r="D2800" s="4" t="s">
        <v>1794</v>
      </c>
      <c r="E2800" s="4" t="s">
        <v>2689</v>
      </c>
    </row>
    <row r="2801">
      <c r="A2801" s="3" t="str">
        <f t="shared" si="1"/>
        <v>Rangewood 4817 QLD</v>
      </c>
      <c r="B2801" s="4" t="s">
        <v>2737</v>
      </c>
      <c r="C2801" s="5">
        <v>4817.0</v>
      </c>
      <c r="D2801" s="4" t="s">
        <v>1794</v>
      </c>
      <c r="E2801" s="4" t="s">
        <v>2689</v>
      </c>
    </row>
    <row r="2802">
      <c r="A2802" s="3" t="str">
        <f t="shared" si="1"/>
        <v>Thuringowa Central 4817 QLD</v>
      </c>
      <c r="B2802" s="4" t="s">
        <v>2738</v>
      </c>
      <c r="C2802" s="5">
        <v>4817.0</v>
      </c>
      <c r="D2802" s="4" t="s">
        <v>1794</v>
      </c>
      <c r="E2802" s="4" t="s">
        <v>2689</v>
      </c>
    </row>
    <row r="2803">
      <c r="A2803" s="3" t="str">
        <f t="shared" si="1"/>
        <v>Beach Holm 4818 QLD</v>
      </c>
      <c r="B2803" s="4" t="s">
        <v>2739</v>
      </c>
      <c r="C2803" s="5">
        <v>4818.0</v>
      </c>
      <c r="D2803" s="4" t="s">
        <v>1794</v>
      </c>
      <c r="E2803" s="4" t="s">
        <v>2689</v>
      </c>
    </row>
    <row r="2804">
      <c r="A2804" s="3" t="str">
        <f t="shared" si="1"/>
        <v>Black River 4818 QLD</v>
      </c>
      <c r="B2804" s="4" t="s">
        <v>2740</v>
      </c>
      <c r="C2804" s="5">
        <v>4818.0</v>
      </c>
      <c r="D2804" s="4" t="s">
        <v>1794</v>
      </c>
      <c r="E2804" s="4" t="s">
        <v>2689</v>
      </c>
    </row>
    <row r="2805">
      <c r="A2805" s="3" t="str">
        <f t="shared" si="1"/>
        <v>Blue Hills 4818 QLD</v>
      </c>
      <c r="B2805" s="4" t="s">
        <v>2741</v>
      </c>
      <c r="C2805" s="5">
        <v>4818.0</v>
      </c>
      <c r="D2805" s="4" t="s">
        <v>1794</v>
      </c>
      <c r="E2805" s="4" t="s">
        <v>2689</v>
      </c>
    </row>
    <row r="2806">
      <c r="A2806" s="3" t="str">
        <f t="shared" si="1"/>
        <v>Bluewater 4818 QLD</v>
      </c>
      <c r="B2806" s="4" t="s">
        <v>2742</v>
      </c>
      <c r="C2806" s="5">
        <v>4818.0</v>
      </c>
      <c r="D2806" s="4" t="s">
        <v>1794</v>
      </c>
      <c r="E2806" s="4" t="s">
        <v>2689</v>
      </c>
    </row>
    <row r="2807">
      <c r="A2807" s="3" t="str">
        <f t="shared" si="1"/>
        <v>Bluewater Park 4818 QLD</v>
      </c>
      <c r="B2807" s="4" t="s">
        <v>2743</v>
      </c>
      <c r="C2807" s="5">
        <v>4818.0</v>
      </c>
      <c r="D2807" s="4" t="s">
        <v>1794</v>
      </c>
      <c r="E2807" s="4" t="s">
        <v>2689</v>
      </c>
    </row>
    <row r="2808">
      <c r="A2808" s="3" t="str">
        <f t="shared" si="1"/>
        <v>Bohle 4818 QLD</v>
      </c>
      <c r="B2808" s="4" t="s">
        <v>2744</v>
      </c>
      <c r="C2808" s="5">
        <v>4818.0</v>
      </c>
      <c r="D2808" s="4" t="s">
        <v>1794</v>
      </c>
      <c r="E2808" s="4" t="s">
        <v>2689</v>
      </c>
    </row>
    <row r="2809">
      <c r="A2809" s="3" t="str">
        <f t="shared" si="1"/>
        <v>Burdell 4818 QLD</v>
      </c>
      <c r="B2809" s="4" t="s">
        <v>2745</v>
      </c>
      <c r="C2809" s="5">
        <v>4818.0</v>
      </c>
      <c r="D2809" s="4" t="s">
        <v>1794</v>
      </c>
      <c r="E2809" s="4" t="s">
        <v>2689</v>
      </c>
    </row>
    <row r="2810">
      <c r="A2810" s="3" t="str">
        <f t="shared" si="1"/>
        <v>Bushland Beach 4818 QLD</v>
      </c>
      <c r="B2810" s="4" t="s">
        <v>2746</v>
      </c>
      <c r="C2810" s="5">
        <v>4818.0</v>
      </c>
      <c r="D2810" s="4" t="s">
        <v>1794</v>
      </c>
      <c r="E2810" s="4" t="s">
        <v>2689</v>
      </c>
    </row>
    <row r="2811">
      <c r="A2811" s="3" t="str">
        <f t="shared" si="1"/>
        <v>Cosgrove 4818 QLD</v>
      </c>
      <c r="B2811" s="4" t="s">
        <v>2747</v>
      </c>
      <c r="C2811" s="5">
        <v>4818.0</v>
      </c>
      <c r="D2811" s="4" t="s">
        <v>1794</v>
      </c>
      <c r="E2811" s="4" t="s">
        <v>2689</v>
      </c>
    </row>
    <row r="2812">
      <c r="A2812" s="3" t="str">
        <f t="shared" si="1"/>
        <v>Deeragun 4818 QLD</v>
      </c>
      <c r="B2812" s="4" t="s">
        <v>2748</v>
      </c>
      <c r="C2812" s="5">
        <v>4818.0</v>
      </c>
      <c r="D2812" s="4" t="s">
        <v>1794</v>
      </c>
      <c r="E2812" s="4" t="s">
        <v>2689</v>
      </c>
    </row>
    <row r="2813">
      <c r="A2813" s="3" t="str">
        <f t="shared" si="1"/>
        <v>Jensen 4818 QLD</v>
      </c>
      <c r="B2813" s="4" t="s">
        <v>2749</v>
      </c>
      <c r="C2813" s="5">
        <v>4818.0</v>
      </c>
      <c r="D2813" s="4" t="s">
        <v>1794</v>
      </c>
      <c r="E2813" s="4" t="s">
        <v>2689</v>
      </c>
    </row>
    <row r="2814">
      <c r="A2814" s="3" t="str">
        <f t="shared" si="1"/>
        <v>Lynam 4818 QLD</v>
      </c>
      <c r="B2814" s="4" t="s">
        <v>2750</v>
      </c>
      <c r="C2814" s="5">
        <v>4818.0</v>
      </c>
      <c r="D2814" s="4" t="s">
        <v>1794</v>
      </c>
      <c r="E2814" s="4" t="s">
        <v>2689</v>
      </c>
    </row>
    <row r="2815">
      <c r="A2815" s="3" t="str">
        <f t="shared" si="1"/>
        <v>Mount Low 4818 QLD</v>
      </c>
      <c r="B2815" s="4" t="s">
        <v>2751</v>
      </c>
      <c r="C2815" s="5">
        <v>4818.0</v>
      </c>
      <c r="D2815" s="4" t="s">
        <v>1794</v>
      </c>
      <c r="E2815" s="4" t="s">
        <v>2689</v>
      </c>
    </row>
    <row r="2816">
      <c r="A2816" s="3" t="str">
        <f t="shared" si="1"/>
        <v>Mount St John 4818 QLD</v>
      </c>
      <c r="B2816" s="4" t="s">
        <v>2752</v>
      </c>
      <c r="C2816" s="5">
        <v>4818.0</v>
      </c>
      <c r="D2816" s="4" t="s">
        <v>1794</v>
      </c>
      <c r="E2816" s="4" t="s">
        <v>2689</v>
      </c>
    </row>
    <row r="2817">
      <c r="A2817" s="3" t="str">
        <f t="shared" si="1"/>
        <v>Saunders Beach 4818 QLD</v>
      </c>
      <c r="B2817" s="4" t="s">
        <v>2753</v>
      </c>
      <c r="C2817" s="5">
        <v>4818.0</v>
      </c>
      <c r="D2817" s="4" t="s">
        <v>1794</v>
      </c>
      <c r="E2817" s="4" t="s">
        <v>2689</v>
      </c>
    </row>
    <row r="2818">
      <c r="A2818" s="3" t="str">
        <f t="shared" si="1"/>
        <v>Shaw 4818 QLD</v>
      </c>
      <c r="B2818" s="4" t="s">
        <v>2754</v>
      </c>
      <c r="C2818" s="5">
        <v>4818.0</v>
      </c>
      <c r="D2818" s="4" t="s">
        <v>1794</v>
      </c>
      <c r="E2818" s="4" t="s">
        <v>2689</v>
      </c>
    </row>
    <row r="2819">
      <c r="A2819" s="3" t="str">
        <f t="shared" si="1"/>
        <v>Toolakea 4818 QLD</v>
      </c>
      <c r="B2819" s="4" t="s">
        <v>2755</v>
      </c>
      <c r="C2819" s="5">
        <v>4818.0</v>
      </c>
      <c r="D2819" s="4" t="s">
        <v>1794</v>
      </c>
      <c r="E2819" s="4" t="s">
        <v>2689</v>
      </c>
    </row>
    <row r="2820">
      <c r="A2820" s="3" t="str">
        <f t="shared" si="1"/>
        <v>Yabulu 4818 QLD</v>
      </c>
      <c r="B2820" s="4" t="s">
        <v>2756</v>
      </c>
      <c r="C2820" s="5">
        <v>4818.0</v>
      </c>
      <c r="D2820" s="4" t="s">
        <v>1794</v>
      </c>
      <c r="E2820" s="4" t="s">
        <v>2689</v>
      </c>
    </row>
    <row r="2821">
      <c r="A2821" s="3" t="str">
        <f t="shared" si="1"/>
        <v>Silkwood East 4857 QLD</v>
      </c>
      <c r="B2821" s="4" t="s">
        <v>2757</v>
      </c>
      <c r="C2821" s="5">
        <v>4857.0</v>
      </c>
      <c r="D2821" s="4" t="s">
        <v>1794</v>
      </c>
      <c r="E2821" s="4" t="s">
        <v>2758</v>
      </c>
    </row>
    <row r="2822">
      <c r="A2822" s="3" t="str">
        <f t="shared" si="1"/>
        <v>Bayview Heights 4868 QLD</v>
      </c>
      <c r="B2822" s="4" t="s">
        <v>2759</v>
      </c>
      <c r="C2822" s="5">
        <v>4868.0</v>
      </c>
      <c r="D2822" s="4" t="s">
        <v>1794</v>
      </c>
      <c r="E2822" s="4" t="s">
        <v>2758</v>
      </c>
    </row>
    <row r="2823">
      <c r="A2823" s="3" t="str">
        <f t="shared" si="1"/>
        <v>Mount Sheridan 4868 QLD</v>
      </c>
      <c r="B2823" s="4" t="s">
        <v>2760</v>
      </c>
      <c r="C2823" s="5">
        <v>4868.0</v>
      </c>
      <c r="D2823" s="4" t="s">
        <v>1794</v>
      </c>
      <c r="E2823" s="4" t="s">
        <v>2758</v>
      </c>
    </row>
    <row r="2824">
      <c r="A2824" s="3" t="str">
        <f t="shared" si="1"/>
        <v>White Rock 4868 QLD</v>
      </c>
      <c r="B2824" s="4" t="s">
        <v>2761</v>
      </c>
      <c r="C2824" s="5">
        <v>4868.0</v>
      </c>
      <c r="D2824" s="4" t="s">
        <v>1794</v>
      </c>
      <c r="E2824" s="4" t="s">
        <v>2758</v>
      </c>
    </row>
    <row r="2825">
      <c r="A2825" s="3" t="str">
        <f t="shared" si="1"/>
        <v>Woree 4868 QLD</v>
      </c>
      <c r="B2825" s="4" t="s">
        <v>2762</v>
      </c>
      <c r="C2825" s="5">
        <v>4868.0</v>
      </c>
      <c r="D2825" s="4" t="s">
        <v>1794</v>
      </c>
      <c r="E2825" s="4" t="s">
        <v>2758</v>
      </c>
    </row>
    <row r="2826">
      <c r="A2826" s="3" t="str">
        <f t="shared" si="1"/>
        <v>Bentley Park 4869 QLD</v>
      </c>
      <c r="B2826" s="4" t="s">
        <v>2763</v>
      </c>
      <c r="C2826" s="5">
        <v>4869.0</v>
      </c>
      <c r="D2826" s="4" t="s">
        <v>1794</v>
      </c>
      <c r="E2826" s="4" t="s">
        <v>2758</v>
      </c>
    </row>
    <row r="2827">
      <c r="A2827" s="3" t="str">
        <f t="shared" si="1"/>
        <v>Edmonton 4869 QLD</v>
      </c>
      <c r="B2827" s="4" t="s">
        <v>2764</v>
      </c>
      <c r="C2827" s="5">
        <v>4869.0</v>
      </c>
      <c r="D2827" s="4" t="s">
        <v>1794</v>
      </c>
      <c r="E2827" s="4" t="s">
        <v>2758</v>
      </c>
    </row>
    <row r="2828">
      <c r="A2828" s="3" t="str">
        <f t="shared" si="1"/>
        <v>Mount Peter 4869 QLD</v>
      </c>
      <c r="B2828" s="4" t="s">
        <v>2765</v>
      </c>
      <c r="C2828" s="5">
        <v>4869.0</v>
      </c>
      <c r="D2828" s="4" t="s">
        <v>1794</v>
      </c>
      <c r="E2828" s="4" t="s">
        <v>2758</v>
      </c>
    </row>
    <row r="2829">
      <c r="A2829" s="3" t="str">
        <f t="shared" si="1"/>
        <v>Wrights Creek 4869 QLD</v>
      </c>
      <c r="B2829" s="4" t="s">
        <v>2766</v>
      </c>
      <c r="C2829" s="5">
        <v>4869.0</v>
      </c>
      <c r="D2829" s="4" t="s">
        <v>1794</v>
      </c>
      <c r="E2829" s="4" t="s">
        <v>2758</v>
      </c>
    </row>
    <row r="2830">
      <c r="A2830" s="3" t="str">
        <f t="shared" si="1"/>
        <v>Aeroglen 4870 QLD</v>
      </c>
      <c r="B2830" s="4" t="s">
        <v>2767</v>
      </c>
      <c r="C2830" s="5">
        <v>4870.0</v>
      </c>
      <c r="D2830" s="4" t="s">
        <v>1794</v>
      </c>
      <c r="E2830" s="4" t="s">
        <v>2758</v>
      </c>
    </row>
    <row r="2831">
      <c r="A2831" s="3" t="str">
        <f t="shared" si="1"/>
        <v>Barron Gorge 4870 QLD</v>
      </c>
      <c r="B2831" s="4" t="s">
        <v>2768</v>
      </c>
      <c r="C2831" s="5">
        <v>4870.0</v>
      </c>
      <c r="D2831" s="4" t="s">
        <v>1794</v>
      </c>
      <c r="E2831" s="4" t="s">
        <v>2758</v>
      </c>
    </row>
    <row r="2832">
      <c r="A2832" s="3" t="str">
        <f t="shared" si="1"/>
        <v>Brinsmead 4870 QLD</v>
      </c>
      <c r="B2832" s="4" t="s">
        <v>2769</v>
      </c>
      <c r="C2832" s="5">
        <v>4870.0</v>
      </c>
      <c r="D2832" s="4" t="s">
        <v>1794</v>
      </c>
      <c r="E2832" s="4" t="s">
        <v>2758</v>
      </c>
    </row>
    <row r="2833">
      <c r="A2833" s="3" t="str">
        <f t="shared" si="1"/>
        <v>Bungalow 4870 QLD</v>
      </c>
      <c r="B2833" s="4" t="s">
        <v>2770</v>
      </c>
      <c r="C2833" s="5">
        <v>4870.0</v>
      </c>
      <c r="D2833" s="4" t="s">
        <v>1794</v>
      </c>
      <c r="E2833" s="4" t="s">
        <v>2758</v>
      </c>
    </row>
    <row r="2834">
      <c r="A2834" s="3" t="str">
        <f t="shared" si="1"/>
        <v>Cairns 4870 QLD</v>
      </c>
      <c r="B2834" s="4" t="s">
        <v>2758</v>
      </c>
      <c r="C2834" s="5">
        <v>4870.0</v>
      </c>
      <c r="D2834" s="4" t="s">
        <v>1794</v>
      </c>
      <c r="E2834" s="4" t="s">
        <v>2758</v>
      </c>
    </row>
    <row r="2835">
      <c r="A2835" s="3" t="str">
        <f t="shared" si="1"/>
        <v>Cairns Central 4870 QLD</v>
      </c>
      <c r="B2835" s="4" t="s">
        <v>2771</v>
      </c>
      <c r="C2835" s="5">
        <v>4870.0</v>
      </c>
      <c r="D2835" s="4" t="s">
        <v>1794</v>
      </c>
      <c r="E2835" s="4" t="s">
        <v>2758</v>
      </c>
    </row>
    <row r="2836">
      <c r="A2836" s="3" t="str">
        <f t="shared" si="1"/>
        <v>Cairns City 4870 QLD</v>
      </c>
      <c r="B2836" s="4" t="s">
        <v>2772</v>
      </c>
      <c r="C2836" s="5">
        <v>4870.0</v>
      </c>
      <c r="D2836" s="4" t="s">
        <v>1794</v>
      </c>
      <c r="E2836" s="4" t="s">
        <v>2758</v>
      </c>
    </row>
    <row r="2837">
      <c r="A2837" s="3" t="str">
        <f t="shared" si="1"/>
        <v>Cairns DC 4870 QLD</v>
      </c>
      <c r="B2837" s="4" t="s">
        <v>2773</v>
      </c>
      <c r="C2837" s="5">
        <v>4870.0</v>
      </c>
      <c r="D2837" s="4" t="s">
        <v>1794</v>
      </c>
      <c r="E2837" s="4" t="s">
        <v>2758</v>
      </c>
    </row>
    <row r="2838">
      <c r="A2838" s="3" t="str">
        <f t="shared" si="1"/>
        <v>Cairns Mc 4870 QLD</v>
      </c>
      <c r="B2838" s="4" t="s">
        <v>2774</v>
      </c>
      <c r="C2838" s="5">
        <v>4870.0</v>
      </c>
      <c r="D2838" s="4" t="s">
        <v>1794</v>
      </c>
      <c r="E2838" s="4" t="s">
        <v>2758</v>
      </c>
    </row>
    <row r="2839">
      <c r="A2839" s="3" t="str">
        <f t="shared" si="1"/>
        <v>Cairns North 4870 QLD</v>
      </c>
      <c r="B2839" s="4" t="s">
        <v>2775</v>
      </c>
      <c r="C2839" s="5">
        <v>4870.0</v>
      </c>
      <c r="D2839" s="4" t="s">
        <v>1794</v>
      </c>
      <c r="E2839" s="4" t="s">
        <v>2758</v>
      </c>
    </row>
    <row r="2840">
      <c r="A2840" s="3" t="str">
        <f t="shared" si="1"/>
        <v>Cairns Orchid Plaza 4870 QLD</v>
      </c>
      <c r="B2840" s="4" t="s">
        <v>2776</v>
      </c>
      <c r="C2840" s="5">
        <v>4870.0</v>
      </c>
      <c r="D2840" s="4" t="s">
        <v>1794</v>
      </c>
      <c r="E2840" s="4" t="s">
        <v>2758</v>
      </c>
    </row>
    <row r="2841">
      <c r="A2841" s="3" t="str">
        <f t="shared" si="1"/>
        <v>Earlville 4870 QLD</v>
      </c>
      <c r="B2841" s="4" t="s">
        <v>2777</v>
      </c>
      <c r="C2841" s="5">
        <v>4870.0</v>
      </c>
      <c r="D2841" s="4" t="s">
        <v>1794</v>
      </c>
      <c r="E2841" s="4" t="s">
        <v>2758</v>
      </c>
    </row>
    <row r="2842">
      <c r="A2842" s="3" t="str">
        <f t="shared" si="1"/>
        <v>Earlville BC 4870 QLD</v>
      </c>
      <c r="B2842" s="4" t="s">
        <v>2778</v>
      </c>
      <c r="C2842" s="5">
        <v>4870.0</v>
      </c>
      <c r="D2842" s="4" t="s">
        <v>1794</v>
      </c>
      <c r="E2842" s="4" t="s">
        <v>2758</v>
      </c>
    </row>
    <row r="2843">
      <c r="A2843" s="3" t="str">
        <f t="shared" si="1"/>
        <v>Edge Hill 4870 QLD</v>
      </c>
      <c r="B2843" s="4" t="s">
        <v>2779</v>
      </c>
      <c r="C2843" s="5">
        <v>4870.0</v>
      </c>
      <c r="D2843" s="4" t="s">
        <v>1794</v>
      </c>
      <c r="E2843" s="4" t="s">
        <v>2758</v>
      </c>
    </row>
    <row r="2844">
      <c r="A2844" s="3" t="str">
        <f t="shared" si="1"/>
        <v>Freshwater 4870 QLD</v>
      </c>
      <c r="B2844" s="4" t="s">
        <v>366</v>
      </c>
      <c r="C2844" s="5">
        <v>4870.0</v>
      </c>
      <c r="D2844" s="4" t="s">
        <v>1794</v>
      </c>
      <c r="E2844" s="4" t="s">
        <v>2758</v>
      </c>
    </row>
    <row r="2845">
      <c r="A2845" s="3" t="str">
        <f t="shared" si="1"/>
        <v>Kamerunga 4870 QLD</v>
      </c>
      <c r="B2845" s="4" t="s">
        <v>2780</v>
      </c>
      <c r="C2845" s="5">
        <v>4870.0</v>
      </c>
      <c r="D2845" s="4" t="s">
        <v>1794</v>
      </c>
      <c r="E2845" s="4" t="s">
        <v>2758</v>
      </c>
    </row>
    <row r="2846">
      <c r="A2846" s="3" t="str">
        <f t="shared" si="1"/>
        <v>Kanimbla 4870 QLD</v>
      </c>
      <c r="B2846" s="4" t="s">
        <v>2781</v>
      </c>
      <c r="C2846" s="5">
        <v>4870.0</v>
      </c>
      <c r="D2846" s="4" t="s">
        <v>1794</v>
      </c>
      <c r="E2846" s="4" t="s">
        <v>2758</v>
      </c>
    </row>
    <row r="2847">
      <c r="A2847" s="3" t="str">
        <f t="shared" si="1"/>
        <v>Lamb Range 4870 QLD</v>
      </c>
      <c r="B2847" s="4" t="s">
        <v>2782</v>
      </c>
      <c r="C2847" s="5">
        <v>4870.0</v>
      </c>
      <c r="D2847" s="4" t="s">
        <v>1794</v>
      </c>
      <c r="E2847" s="4" t="s">
        <v>2758</v>
      </c>
    </row>
    <row r="2848">
      <c r="A2848" s="3" t="str">
        <f t="shared" si="1"/>
        <v>Manoora 4870 QLD</v>
      </c>
      <c r="B2848" s="4" t="s">
        <v>2783</v>
      </c>
      <c r="C2848" s="5">
        <v>4870.0</v>
      </c>
      <c r="D2848" s="4" t="s">
        <v>1794</v>
      </c>
      <c r="E2848" s="4" t="s">
        <v>2758</v>
      </c>
    </row>
    <row r="2849">
      <c r="A2849" s="3" t="str">
        <f t="shared" si="1"/>
        <v>Manunda 4870 QLD</v>
      </c>
      <c r="B2849" s="4" t="s">
        <v>2784</v>
      </c>
      <c r="C2849" s="5">
        <v>4870.0</v>
      </c>
      <c r="D2849" s="4" t="s">
        <v>1794</v>
      </c>
      <c r="E2849" s="4" t="s">
        <v>2758</v>
      </c>
    </row>
    <row r="2850">
      <c r="A2850" s="3" t="str">
        <f t="shared" si="1"/>
        <v>Martynvale 4870 QLD</v>
      </c>
      <c r="B2850" s="4" t="s">
        <v>2785</v>
      </c>
      <c r="C2850" s="5">
        <v>4870.0</v>
      </c>
      <c r="D2850" s="4" t="s">
        <v>1794</v>
      </c>
      <c r="E2850" s="4" t="s">
        <v>2758</v>
      </c>
    </row>
    <row r="2851">
      <c r="A2851" s="3" t="str">
        <f t="shared" si="1"/>
        <v>Mooroobool 4870 QLD</v>
      </c>
      <c r="B2851" s="4" t="s">
        <v>2786</v>
      </c>
      <c r="C2851" s="5">
        <v>4870.0</v>
      </c>
      <c r="D2851" s="4" t="s">
        <v>1794</v>
      </c>
      <c r="E2851" s="4" t="s">
        <v>2758</v>
      </c>
    </row>
    <row r="2852">
      <c r="A2852" s="3" t="str">
        <f t="shared" si="1"/>
        <v>North Cairns 4870 QLD</v>
      </c>
      <c r="B2852" s="4" t="s">
        <v>2787</v>
      </c>
      <c r="C2852" s="5">
        <v>4870.0</v>
      </c>
      <c r="D2852" s="4" t="s">
        <v>1794</v>
      </c>
      <c r="E2852" s="4" t="s">
        <v>2758</v>
      </c>
    </row>
    <row r="2853">
      <c r="A2853" s="3" t="str">
        <f t="shared" si="1"/>
        <v>Parramatta Park 4870 QLD</v>
      </c>
      <c r="B2853" s="4" t="s">
        <v>2788</v>
      </c>
      <c r="C2853" s="5">
        <v>4870.0</v>
      </c>
      <c r="D2853" s="4" t="s">
        <v>1794</v>
      </c>
      <c r="E2853" s="4" t="s">
        <v>2758</v>
      </c>
    </row>
    <row r="2854">
      <c r="A2854" s="3" t="str">
        <f t="shared" si="1"/>
        <v>Portsmith 4870 QLD</v>
      </c>
      <c r="B2854" s="4" t="s">
        <v>2789</v>
      </c>
      <c r="C2854" s="5">
        <v>4870.0</v>
      </c>
      <c r="D2854" s="4" t="s">
        <v>1794</v>
      </c>
      <c r="E2854" s="4" t="s">
        <v>2758</v>
      </c>
    </row>
    <row r="2855">
      <c r="A2855" s="3" t="str">
        <f t="shared" si="1"/>
        <v>Redlynch 4870 QLD</v>
      </c>
      <c r="B2855" s="4" t="s">
        <v>2790</v>
      </c>
      <c r="C2855" s="5">
        <v>4870.0</v>
      </c>
      <c r="D2855" s="4" t="s">
        <v>1794</v>
      </c>
      <c r="E2855" s="4" t="s">
        <v>2758</v>
      </c>
    </row>
    <row r="2856">
      <c r="A2856" s="3" t="str">
        <f t="shared" si="1"/>
        <v>Stratford 4870 QLD</v>
      </c>
      <c r="B2856" s="4" t="s">
        <v>2791</v>
      </c>
      <c r="C2856" s="5">
        <v>4870.0</v>
      </c>
      <c r="D2856" s="4" t="s">
        <v>1794</v>
      </c>
      <c r="E2856" s="4" t="s">
        <v>2758</v>
      </c>
    </row>
    <row r="2857">
      <c r="A2857" s="3" t="str">
        <f t="shared" si="1"/>
        <v>Westcourt 4870 QLD</v>
      </c>
      <c r="B2857" s="4" t="s">
        <v>2792</v>
      </c>
      <c r="C2857" s="5">
        <v>4870.0</v>
      </c>
      <c r="D2857" s="4" t="s">
        <v>1794</v>
      </c>
      <c r="E2857" s="4" t="s">
        <v>2758</v>
      </c>
    </row>
    <row r="2858">
      <c r="A2858" s="3" t="str">
        <f t="shared" si="1"/>
        <v>Whitfield 4870 QLD</v>
      </c>
      <c r="B2858" s="4" t="s">
        <v>2793</v>
      </c>
      <c r="C2858" s="5">
        <v>4870.0</v>
      </c>
      <c r="D2858" s="4" t="s">
        <v>1794</v>
      </c>
      <c r="E2858" s="4" t="s">
        <v>2758</v>
      </c>
    </row>
    <row r="2859">
      <c r="A2859" s="3" t="str">
        <f t="shared" si="1"/>
        <v>Clifton Beach 4879 QLD</v>
      </c>
      <c r="B2859" s="4" t="s">
        <v>2794</v>
      </c>
      <c r="C2859" s="5">
        <v>4879.0</v>
      </c>
      <c r="D2859" s="4" t="s">
        <v>1794</v>
      </c>
      <c r="E2859" s="4" t="s">
        <v>2758</v>
      </c>
    </row>
    <row r="2860">
      <c r="A2860" s="3" t="str">
        <f t="shared" si="1"/>
        <v>Ellis Beach 4879 QLD</v>
      </c>
      <c r="B2860" s="4" t="s">
        <v>2795</v>
      </c>
      <c r="C2860" s="5">
        <v>4879.0</v>
      </c>
      <c r="D2860" s="4" t="s">
        <v>1794</v>
      </c>
      <c r="E2860" s="4" t="s">
        <v>2758</v>
      </c>
    </row>
    <row r="2861">
      <c r="A2861" s="3" t="str">
        <f t="shared" si="1"/>
        <v>Kewarra Beach 4879 QLD</v>
      </c>
      <c r="B2861" s="4" t="s">
        <v>2796</v>
      </c>
      <c r="C2861" s="5">
        <v>4879.0</v>
      </c>
      <c r="D2861" s="4" t="s">
        <v>1794</v>
      </c>
      <c r="E2861" s="4" t="s">
        <v>2758</v>
      </c>
    </row>
    <row r="2862">
      <c r="A2862" s="3" t="str">
        <f t="shared" si="1"/>
        <v>Palm Cove 4879 QLD</v>
      </c>
      <c r="B2862" s="4" t="s">
        <v>2797</v>
      </c>
      <c r="C2862" s="5">
        <v>4879.0</v>
      </c>
      <c r="D2862" s="4" t="s">
        <v>1794</v>
      </c>
      <c r="E2862" s="4" t="s">
        <v>2758</v>
      </c>
    </row>
    <row r="2863">
      <c r="A2863" s="3" t="str">
        <f t="shared" si="1"/>
        <v>Trinity Beach 4879 QLD</v>
      </c>
      <c r="B2863" s="4" t="s">
        <v>2798</v>
      </c>
      <c r="C2863" s="5">
        <v>4879.0</v>
      </c>
      <c r="D2863" s="4" t="s">
        <v>1794</v>
      </c>
      <c r="E2863" s="4" t="s">
        <v>2758</v>
      </c>
    </row>
    <row r="2864">
      <c r="A2864" s="3" t="str">
        <f t="shared" si="1"/>
        <v>Trinity Park 4879 QLD</v>
      </c>
      <c r="B2864" s="4" t="s">
        <v>2799</v>
      </c>
      <c r="C2864" s="5">
        <v>4879.0</v>
      </c>
      <c r="D2864" s="4" t="s">
        <v>1794</v>
      </c>
      <c r="E2864" s="4" t="s">
        <v>2758</v>
      </c>
    </row>
    <row r="2865">
      <c r="A2865" s="3" t="str">
        <f t="shared" si="1"/>
        <v>Adelaide 5000 SA</v>
      </c>
      <c r="B2865" s="4" t="s">
        <v>2800</v>
      </c>
      <c r="C2865" s="5">
        <v>5000.0</v>
      </c>
      <c r="D2865" s="4" t="s">
        <v>2801</v>
      </c>
      <c r="E2865" s="4" t="s">
        <v>2800</v>
      </c>
    </row>
    <row r="2866">
      <c r="A2866" s="3" t="str">
        <f t="shared" si="1"/>
        <v>Adelaide Bc 5000 SA</v>
      </c>
      <c r="B2866" s="4" t="s">
        <v>2802</v>
      </c>
      <c r="C2866" s="5">
        <v>5000.0</v>
      </c>
      <c r="D2866" s="4" t="s">
        <v>2801</v>
      </c>
      <c r="E2866" s="4" t="s">
        <v>2800</v>
      </c>
    </row>
    <row r="2867">
      <c r="A2867" s="3" t="str">
        <f t="shared" si="1"/>
        <v>City West Campus 5000 SA</v>
      </c>
      <c r="B2867" s="4" t="s">
        <v>2803</v>
      </c>
      <c r="C2867" s="5">
        <v>5000.0</v>
      </c>
      <c r="D2867" s="4" t="s">
        <v>2801</v>
      </c>
      <c r="E2867" s="4" t="s">
        <v>2800</v>
      </c>
    </row>
    <row r="2868">
      <c r="A2868" s="3" t="str">
        <f t="shared" si="1"/>
        <v>Halifax Street 5000 SA</v>
      </c>
      <c r="B2868" s="4" t="s">
        <v>2804</v>
      </c>
      <c r="C2868" s="5">
        <v>5000.0</v>
      </c>
      <c r="D2868" s="4" t="s">
        <v>2801</v>
      </c>
      <c r="E2868" s="4" t="s">
        <v>2800</v>
      </c>
    </row>
    <row r="2869">
      <c r="A2869" s="3" t="str">
        <f t="shared" si="1"/>
        <v>Hutt Street 5000 SA</v>
      </c>
      <c r="B2869" s="4" t="s">
        <v>2805</v>
      </c>
      <c r="C2869" s="5">
        <v>5000.0</v>
      </c>
      <c r="D2869" s="4" t="s">
        <v>2801</v>
      </c>
      <c r="E2869" s="4" t="s">
        <v>2800</v>
      </c>
    </row>
    <row r="2870">
      <c r="A2870" s="3" t="str">
        <f t="shared" si="1"/>
        <v>Parliament House 5000 SA</v>
      </c>
      <c r="B2870" s="4" t="s">
        <v>16</v>
      </c>
      <c r="C2870" s="5">
        <v>5000.0</v>
      </c>
      <c r="D2870" s="4" t="s">
        <v>2801</v>
      </c>
      <c r="E2870" s="4" t="s">
        <v>2800</v>
      </c>
    </row>
    <row r="2871">
      <c r="A2871" s="3" t="str">
        <f t="shared" si="1"/>
        <v>Rundle Mall 5000 SA</v>
      </c>
      <c r="B2871" s="4" t="s">
        <v>2806</v>
      </c>
      <c r="C2871" s="5">
        <v>5000.0</v>
      </c>
      <c r="D2871" s="4" t="s">
        <v>2801</v>
      </c>
      <c r="E2871" s="4" t="s">
        <v>2800</v>
      </c>
    </row>
    <row r="2872">
      <c r="A2872" s="3" t="str">
        <f t="shared" si="1"/>
        <v>Station Arcade 5000 SA</v>
      </c>
      <c r="B2872" s="4" t="s">
        <v>2807</v>
      </c>
      <c r="C2872" s="5">
        <v>5000.0</v>
      </c>
      <c r="D2872" s="4" t="s">
        <v>2801</v>
      </c>
      <c r="E2872" s="4" t="s">
        <v>2800</v>
      </c>
    </row>
    <row r="2873">
      <c r="A2873" s="3" t="str">
        <f t="shared" si="1"/>
        <v>Sturt Street 5000 SA</v>
      </c>
      <c r="B2873" s="4" t="s">
        <v>2808</v>
      </c>
      <c r="C2873" s="5">
        <v>5000.0</v>
      </c>
      <c r="D2873" s="4" t="s">
        <v>2801</v>
      </c>
      <c r="E2873" s="4" t="s">
        <v>2800</v>
      </c>
    </row>
    <row r="2874">
      <c r="A2874" s="3" t="str">
        <f t="shared" si="1"/>
        <v>Adelaide 5001 SA</v>
      </c>
      <c r="B2874" s="4" t="s">
        <v>2800</v>
      </c>
      <c r="C2874" s="5">
        <v>5001.0</v>
      </c>
      <c r="D2874" s="4" t="s">
        <v>2801</v>
      </c>
      <c r="E2874" s="4" t="s">
        <v>2800</v>
      </c>
    </row>
    <row r="2875">
      <c r="A2875" s="3" t="str">
        <f t="shared" si="1"/>
        <v>Adelaide University 5005 SA</v>
      </c>
      <c r="B2875" s="4" t="s">
        <v>2809</v>
      </c>
      <c r="C2875" s="5">
        <v>5005.0</v>
      </c>
      <c r="D2875" s="4" t="s">
        <v>2801</v>
      </c>
      <c r="E2875" s="4" t="s">
        <v>2800</v>
      </c>
    </row>
    <row r="2876">
      <c r="A2876" s="3" t="str">
        <f t="shared" si="1"/>
        <v>The University Of Adelaide 5005 SA</v>
      </c>
      <c r="B2876" s="4" t="s">
        <v>2810</v>
      </c>
      <c r="C2876" s="5">
        <v>5005.0</v>
      </c>
      <c r="D2876" s="4" t="s">
        <v>2801</v>
      </c>
      <c r="E2876" s="4" t="s">
        <v>2800</v>
      </c>
    </row>
    <row r="2877">
      <c r="A2877" s="3" t="str">
        <f t="shared" si="1"/>
        <v>University Of Adelaide 5005 SA</v>
      </c>
      <c r="B2877" s="4" t="s">
        <v>2811</v>
      </c>
      <c r="C2877" s="5">
        <v>5005.0</v>
      </c>
      <c r="D2877" s="4" t="s">
        <v>2801</v>
      </c>
      <c r="E2877" s="4" t="s">
        <v>2800</v>
      </c>
    </row>
    <row r="2878">
      <c r="A2878" s="3" t="str">
        <f t="shared" si="1"/>
        <v>North Adelaide 5006 SA</v>
      </c>
      <c r="B2878" s="4" t="s">
        <v>2812</v>
      </c>
      <c r="C2878" s="5">
        <v>5006.0</v>
      </c>
      <c r="D2878" s="4" t="s">
        <v>2801</v>
      </c>
      <c r="E2878" s="4" t="s">
        <v>2800</v>
      </c>
    </row>
    <row r="2879">
      <c r="A2879" s="3" t="str">
        <f t="shared" si="1"/>
        <v>North Adelaide Melbourne St 5006 SA</v>
      </c>
      <c r="B2879" s="4" t="s">
        <v>2813</v>
      </c>
      <c r="C2879" s="5">
        <v>5006.0</v>
      </c>
      <c r="D2879" s="4" t="s">
        <v>2801</v>
      </c>
      <c r="E2879" s="4" t="s">
        <v>2800</v>
      </c>
    </row>
    <row r="2880">
      <c r="A2880" s="3" t="str">
        <f t="shared" si="1"/>
        <v>Bowden 5007 SA</v>
      </c>
      <c r="B2880" s="4" t="s">
        <v>2814</v>
      </c>
      <c r="C2880" s="5">
        <v>5007.0</v>
      </c>
      <c r="D2880" s="4" t="s">
        <v>2801</v>
      </c>
      <c r="E2880" s="4" t="s">
        <v>2800</v>
      </c>
    </row>
    <row r="2881">
      <c r="A2881" s="3" t="str">
        <f t="shared" si="1"/>
        <v>Brompton 5007 SA</v>
      </c>
      <c r="B2881" s="4" t="s">
        <v>2815</v>
      </c>
      <c r="C2881" s="5">
        <v>5007.0</v>
      </c>
      <c r="D2881" s="4" t="s">
        <v>2801</v>
      </c>
      <c r="E2881" s="4" t="s">
        <v>2800</v>
      </c>
    </row>
    <row r="2882">
      <c r="A2882" s="3" t="str">
        <f t="shared" si="1"/>
        <v>Hindmarsh 5007 SA</v>
      </c>
      <c r="B2882" s="4" t="s">
        <v>2816</v>
      </c>
      <c r="C2882" s="5">
        <v>5007.0</v>
      </c>
      <c r="D2882" s="4" t="s">
        <v>2801</v>
      </c>
      <c r="E2882" s="4" t="s">
        <v>2800</v>
      </c>
    </row>
    <row r="2883">
      <c r="A2883" s="3" t="str">
        <f t="shared" si="1"/>
        <v>Welland 5007 SA</v>
      </c>
      <c r="B2883" s="4" t="s">
        <v>2817</v>
      </c>
      <c r="C2883" s="5">
        <v>5007.0</v>
      </c>
      <c r="D2883" s="4" t="s">
        <v>2801</v>
      </c>
      <c r="E2883" s="4" t="s">
        <v>2800</v>
      </c>
    </row>
    <row r="2884">
      <c r="A2884" s="3" t="str">
        <f t="shared" si="1"/>
        <v>West Hindmarsh 5007 SA</v>
      </c>
      <c r="B2884" s="4" t="s">
        <v>2818</v>
      </c>
      <c r="C2884" s="5">
        <v>5007.0</v>
      </c>
      <c r="D2884" s="4" t="s">
        <v>2801</v>
      </c>
      <c r="E2884" s="4" t="s">
        <v>2800</v>
      </c>
    </row>
    <row r="2885">
      <c r="A2885" s="3" t="str">
        <f t="shared" si="1"/>
        <v>Croydon 5008 SA</v>
      </c>
      <c r="B2885" s="4" t="s">
        <v>466</v>
      </c>
      <c r="C2885" s="5">
        <v>5008.0</v>
      </c>
      <c r="D2885" s="4" t="s">
        <v>2801</v>
      </c>
      <c r="E2885" s="4" t="s">
        <v>2800</v>
      </c>
    </row>
    <row r="2886">
      <c r="A2886" s="3" t="str">
        <f t="shared" si="1"/>
        <v>Croydon Park 5008 SA</v>
      </c>
      <c r="B2886" s="4" t="s">
        <v>467</v>
      </c>
      <c r="C2886" s="5">
        <v>5008.0</v>
      </c>
      <c r="D2886" s="4" t="s">
        <v>2801</v>
      </c>
      <c r="E2886" s="4" t="s">
        <v>2800</v>
      </c>
    </row>
    <row r="2887">
      <c r="A2887" s="3" t="str">
        <f t="shared" si="1"/>
        <v>Devon Park 5008 SA</v>
      </c>
      <c r="B2887" s="4" t="s">
        <v>2363</v>
      </c>
      <c r="C2887" s="5">
        <v>5008.0</v>
      </c>
      <c r="D2887" s="4" t="s">
        <v>2801</v>
      </c>
      <c r="E2887" s="4" t="s">
        <v>2800</v>
      </c>
    </row>
    <row r="2888">
      <c r="A2888" s="3" t="str">
        <f t="shared" si="1"/>
        <v>Dudley Park 5008 SA</v>
      </c>
      <c r="B2888" s="4" t="s">
        <v>2819</v>
      </c>
      <c r="C2888" s="5">
        <v>5008.0</v>
      </c>
      <c r="D2888" s="4" t="s">
        <v>2801</v>
      </c>
      <c r="E2888" s="4" t="s">
        <v>2800</v>
      </c>
    </row>
    <row r="2889">
      <c r="A2889" s="3" t="str">
        <f t="shared" si="1"/>
        <v>Renown Park 5008 SA</v>
      </c>
      <c r="B2889" s="4" t="s">
        <v>2820</v>
      </c>
      <c r="C2889" s="5">
        <v>5008.0</v>
      </c>
      <c r="D2889" s="4" t="s">
        <v>2801</v>
      </c>
      <c r="E2889" s="4" t="s">
        <v>2800</v>
      </c>
    </row>
    <row r="2890">
      <c r="A2890" s="3" t="str">
        <f t="shared" si="1"/>
        <v>Ridleyton 5008 SA</v>
      </c>
      <c r="B2890" s="4" t="s">
        <v>2821</v>
      </c>
      <c r="C2890" s="5">
        <v>5008.0</v>
      </c>
      <c r="D2890" s="4" t="s">
        <v>2801</v>
      </c>
      <c r="E2890" s="4" t="s">
        <v>2800</v>
      </c>
    </row>
    <row r="2891">
      <c r="A2891" s="3" t="str">
        <f t="shared" si="1"/>
        <v>West Croydon 5008 SA</v>
      </c>
      <c r="B2891" s="4" t="s">
        <v>2822</v>
      </c>
      <c r="C2891" s="5">
        <v>5008.0</v>
      </c>
      <c r="D2891" s="4" t="s">
        <v>2801</v>
      </c>
      <c r="E2891" s="4" t="s">
        <v>2800</v>
      </c>
    </row>
    <row r="2892">
      <c r="A2892" s="3" t="str">
        <f t="shared" si="1"/>
        <v>Allenby Gardens 5009 SA</v>
      </c>
      <c r="B2892" s="4" t="s">
        <v>2823</v>
      </c>
      <c r="C2892" s="5">
        <v>5009.0</v>
      </c>
      <c r="D2892" s="4" t="s">
        <v>2801</v>
      </c>
      <c r="E2892" s="4" t="s">
        <v>2800</v>
      </c>
    </row>
    <row r="2893">
      <c r="A2893" s="3" t="str">
        <f t="shared" si="1"/>
        <v>Beverley 5009 SA</v>
      </c>
      <c r="B2893" s="4" t="s">
        <v>2824</v>
      </c>
      <c r="C2893" s="5">
        <v>5009.0</v>
      </c>
      <c r="D2893" s="4" t="s">
        <v>2801</v>
      </c>
      <c r="E2893" s="4" t="s">
        <v>2800</v>
      </c>
    </row>
    <row r="2894">
      <c r="A2894" s="3" t="str">
        <f t="shared" si="1"/>
        <v>Kilkenny 5009 SA</v>
      </c>
      <c r="B2894" s="4" t="s">
        <v>2825</v>
      </c>
      <c r="C2894" s="5">
        <v>5009.0</v>
      </c>
      <c r="D2894" s="4" t="s">
        <v>2801</v>
      </c>
      <c r="E2894" s="4" t="s">
        <v>2800</v>
      </c>
    </row>
    <row r="2895">
      <c r="A2895" s="3" t="str">
        <f t="shared" si="1"/>
        <v>Angle Park 5010 SA</v>
      </c>
      <c r="B2895" s="4" t="s">
        <v>2826</v>
      </c>
      <c r="C2895" s="5">
        <v>5010.0</v>
      </c>
      <c r="D2895" s="4" t="s">
        <v>2801</v>
      </c>
      <c r="E2895" s="4" t="s">
        <v>2800</v>
      </c>
    </row>
    <row r="2896">
      <c r="A2896" s="3" t="str">
        <f t="shared" si="1"/>
        <v>Ferryden Park 5010 SA</v>
      </c>
      <c r="B2896" s="4" t="s">
        <v>2827</v>
      </c>
      <c r="C2896" s="5">
        <v>5010.0</v>
      </c>
      <c r="D2896" s="4" t="s">
        <v>2801</v>
      </c>
      <c r="E2896" s="4" t="s">
        <v>2800</v>
      </c>
    </row>
    <row r="2897">
      <c r="A2897" s="3" t="str">
        <f t="shared" si="1"/>
        <v>Regency Park 5010 SA</v>
      </c>
      <c r="B2897" s="4" t="s">
        <v>2828</v>
      </c>
      <c r="C2897" s="5">
        <v>5010.0</v>
      </c>
      <c r="D2897" s="4" t="s">
        <v>2801</v>
      </c>
      <c r="E2897" s="4" t="s">
        <v>2800</v>
      </c>
    </row>
    <row r="2898">
      <c r="A2898" s="3" t="str">
        <f t="shared" si="1"/>
        <v>Regency Park Bc 5010 SA</v>
      </c>
      <c r="B2898" s="4" t="s">
        <v>2829</v>
      </c>
      <c r="C2898" s="5">
        <v>5010.0</v>
      </c>
      <c r="D2898" s="4" t="s">
        <v>2801</v>
      </c>
      <c r="E2898" s="4" t="s">
        <v>2800</v>
      </c>
    </row>
    <row r="2899">
      <c r="A2899" s="3" t="str">
        <f t="shared" si="1"/>
        <v>St Clair 5011 SA</v>
      </c>
      <c r="B2899" s="4" t="s">
        <v>1722</v>
      </c>
      <c r="C2899" s="5">
        <v>5011.0</v>
      </c>
      <c r="D2899" s="4" t="s">
        <v>2801</v>
      </c>
      <c r="E2899" s="4" t="s">
        <v>2800</v>
      </c>
    </row>
    <row r="2900">
      <c r="A2900" s="3" t="str">
        <f t="shared" si="1"/>
        <v>Woodville 5011 SA</v>
      </c>
      <c r="B2900" s="4" t="s">
        <v>2830</v>
      </c>
      <c r="C2900" s="5">
        <v>5011.0</v>
      </c>
      <c r="D2900" s="4" t="s">
        <v>2801</v>
      </c>
      <c r="E2900" s="4" t="s">
        <v>2800</v>
      </c>
    </row>
    <row r="2901">
      <c r="A2901" s="3" t="str">
        <f t="shared" si="1"/>
        <v>Woodville Park 5011 SA</v>
      </c>
      <c r="B2901" s="4" t="s">
        <v>2831</v>
      </c>
      <c r="C2901" s="5">
        <v>5011.0</v>
      </c>
      <c r="D2901" s="4" t="s">
        <v>2801</v>
      </c>
      <c r="E2901" s="4" t="s">
        <v>2800</v>
      </c>
    </row>
    <row r="2902">
      <c r="A2902" s="3" t="str">
        <f t="shared" si="1"/>
        <v>Woodville South 5011 SA</v>
      </c>
      <c r="B2902" s="4" t="s">
        <v>2832</v>
      </c>
      <c r="C2902" s="5">
        <v>5011.0</v>
      </c>
      <c r="D2902" s="4" t="s">
        <v>2801</v>
      </c>
      <c r="E2902" s="4" t="s">
        <v>2800</v>
      </c>
    </row>
    <row r="2903">
      <c r="A2903" s="3" t="str">
        <f t="shared" si="1"/>
        <v>Woodville West 5011 SA</v>
      </c>
      <c r="B2903" s="4" t="s">
        <v>2833</v>
      </c>
      <c r="C2903" s="5">
        <v>5011.0</v>
      </c>
      <c r="D2903" s="4" t="s">
        <v>2801</v>
      </c>
      <c r="E2903" s="4" t="s">
        <v>2800</v>
      </c>
    </row>
    <row r="2904">
      <c r="A2904" s="3" t="str">
        <f t="shared" si="1"/>
        <v>Athol Park 5012 SA</v>
      </c>
      <c r="B2904" s="4" t="s">
        <v>2834</v>
      </c>
      <c r="C2904" s="5">
        <v>5012.0</v>
      </c>
      <c r="D2904" s="4" t="s">
        <v>2801</v>
      </c>
      <c r="E2904" s="4" t="s">
        <v>2800</v>
      </c>
    </row>
    <row r="2905">
      <c r="A2905" s="3" t="str">
        <f t="shared" si="1"/>
        <v>Mansfield Park 5012 SA</v>
      </c>
      <c r="B2905" s="4" t="s">
        <v>2835</v>
      </c>
      <c r="C2905" s="5">
        <v>5012.0</v>
      </c>
      <c r="D2905" s="4" t="s">
        <v>2801</v>
      </c>
      <c r="E2905" s="4" t="s">
        <v>2800</v>
      </c>
    </row>
    <row r="2906">
      <c r="A2906" s="3" t="str">
        <f t="shared" si="1"/>
        <v>Woodville Gardens 5012 SA</v>
      </c>
      <c r="B2906" s="4" t="s">
        <v>2836</v>
      </c>
      <c r="C2906" s="5">
        <v>5012.0</v>
      </c>
      <c r="D2906" s="4" t="s">
        <v>2801</v>
      </c>
      <c r="E2906" s="4" t="s">
        <v>2800</v>
      </c>
    </row>
    <row r="2907">
      <c r="A2907" s="3" t="str">
        <f t="shared" si="1"/>
        <v>Woodville North 5012 SA</v>
      </c>
      <c r="B2907" s="4" t="s">
        <v>2837</v>
      </c>
      <c r="C2907" s="5">
        <v>5012.0</v>
      </c>
      <c r="D2907" s="4" t="s">
        <v>2801</v>
      </c>
      <c r="E2907" s="4" t="s">
        <v>2800</v>
      </c>
    </row>
    <row r="2908">
      <c r="A2908" s="3" t="str">
        <f t="shared" si="1"/>
        <v>Gillman 5013 SA</v>
      </c>
      <c r="B2908" s="4" t="s">
        <v>2838</v>
      </c>
      <c r="C2908" s="5">
        <v>5013.0</v>
      </c>
      <c r="D2908" s="4" t="s">
        <v>2801</v>
      </c>
      <c r="E2908" s="4" t="s">
        <v>2800</v>
      </c>
    </row>
    <row r="2909">
      <c r="A2909" s="3" t="str">
        <f t="shared" si="1"/>
        <v>Ottoway 5013 SA</v>
      </c>
      <c r="B2909" s="4" t="s">
        <v>2839</v>
      </c>
      <c r="C2909" s="5">
        <v>5013.0</v>
      </c>
      <c r="D2909" s="4" t="s">
        <v>2801</v>
      </c>
      <c r="E2909" s="4" t="s">
        <v>2800</v>
      </c>
    </row>
    <row r="2910">
      <c r="A2910" s="3" t="str">
        <f t="shared" si="1"/>
        <v>Pennington 5013 SA</v>
      </c>
      <c r="B2910" s="4" t="s">
        <v>2840</v>
      </c>
      <c r="C2910" s="5">
        <v>5013.0</v>
      </c>
      <c r="D2910" s="4" t="s">
        <v>2801</v>
      </c>
      <c r="E2910" s="4" t="s">
        <v>2800</v>
      </c>
    </row>
    <row r="2911">
      <c r="A2911" s="3" t="str">
        <f t="shared" si="1"/>
        <v>Rosewater 5013 SA</v>
      </c>
      <c r="B2911" s="4" t="s">
        <v>2841</v>
      </c>
      <c r="C2911" s="5">
        <v>5013.0</v>
      </c>
      <c r="D2911" s="4" t="s">
        <v>2801</v>
      </c>
      <c r="E2911" s="4" t="s">
        <v>2800</v>
      </c>
    </row>
    <row r="2912">
      <c r="A2912" s="3" t="str">
        <f t="shared" si="1"/>
        <v>Rosewater East 5013 SA</v>
      </c>
      <c r="B2912" s="4" t="s">
        <v>2842</v>
      </c>
      <c r="C2912" s="5">
        <v>5013.0</v>
      </c>
      <c r="D2912" s="4" t="s">
        <v>2801</v>
      </c>
      <c r="E2912" s="4" t="s">
        <v>2800</v>
      </c>
    </row>
    <row r="2913">
      <c r="A2913" s="3" t="str">
        <f t="shared" si="1"/>
        <v>Wingfield 5013 SA</v>
      </c>
      <c r="B2913" s="4" t="s">
        <v>2843</v>
      </c>
      <c r="C2913" s="5">
        <v>5013.0</v>
      </c>
      <c r="D2913" s="4" t="s">
        <v>2801</v>
      </c>
      <c r="E2913" s="4" t="s">
        <v>2800</v>
      </c>
    </row>
    <row r="2914">
      <c r="A2914" s="3" t="str">
        <f t="shared" si="1"/>
        <v>Albert Park 5014 SA</v>
      </c>
      <c r="B2914" s="4" t="s">
        <v>2844</v>
      </c>
      <c r="C2914" s="5">
        <v>5014.0</v>
      </c>
      <c r="D2914" s="4" t="s">
        <v>2801</v>
      </c>
      <c r="E2914" s="4" t="s">
        <v>2800</v>
      </c>
    </row>
    <row r="2915">
      <c r="A2915" s="3" t="str">
        <f t="shared" si="1"/>
        <v>Alberton 5014 SA</v>
      </c>
      <c r="B2915" s="4" t="s">
        <v>2091</v>
      </c>
      <c r="C2915" s="5">
        <v>5014.0</v>
      </c>
      <c r="D2915" s="4" t="s">
        <v>2801</v>
      </c>
      <c r="E2915" s="4" t="s">
        <v>2800</v>
      </c>
    </row>
    <row r="2916">
      <c r="A2916" s="3" t="str">
        <f t="shared" si="1"/>
        <v>Cheltenham 5014 SA</v>
      </c>
      <c r="B2916" s="4" t="s">
        <v>447</v>
      </c>
      <c r="C2916" s="5">
        <v>5014.0</v>
      </c>
      <c r="D2916" s="4" t="s">
        <v>2801</v>
      </c>
      <c r="E2916" s="4" t="s">
        <v>2800</v>
      </c>
    </row>
    <row r="2917">
      <c r="A2917" s="3" t="str">
        <f t="shared" si="1"/>
        <v>Hendon 5014 SA</v>
      </c>
      <c r="B2917" s="4" t="s">
        <v>2845</v>
      </c>
      <c r="C2917" s="5">
        <v>5014.0</v>
      </c>
      <c r="D2917" s="4" t="s">
        <v>2801</v>
      </c>
      <c r="E2917" s="4" t="s">
        <v>2800</v>
      </c>
    </row>
    <row r="2918">
      <c r="A2918" s="3" t="str">
        <f t="shared" si="1"/>
        <v>Queenstown 5014 SA</v>
      </c>
      <c r="B2918" s="4" t="s">
        <v>2846</v>
      </c>
      <c r="C2918" s="5">
        <v>5014.0</v>
      </c>
      <c r="D2918" s="4" t="s">
        <v>2801</v>
      </c>
      <c r="E2918" s="4" t="s">
        <v>2800</v>
      </c>
    </row>
    <row r="2919">
      <c r="A2919" s="3" t="str">
        <f t="shared" si="1"/>
        <v>Royal Park 5014 SA</v>
      </c>
      <c r="B2919" s="4" t="s">
        <v>2847</v>
      </c>
      <c r="C2919" s="5">
        <v>5014.0</v>
      </c>
      <c r="D2919" s="4" t="s">
        <v>2801</v>
      </c>
      <c r="E2919" s="4" t="s">
        <v>2800</v>
      </c>
    </row>
    <row r="2920">
      <c r="A2920" s="3" t="str">
        <f t="shared" si="1"/>
        <v>Birkenhead 5015 SA</v>
      </c>
      <c r="B2920" s="4" t="s">
        <v>2848</v>
      </c>
      <c r="C2920" s="5">
        <v>5015.0</v>
      </c>
      <c r="D2920" s="4" t="s">
        <v>2801</v>
      </c>
      <c r="E2920" s="4" t="s">
        <v>2800</v>
      </c>
    </row>
    <row r="2921">
      <c r="A2921" s="3" t="str">
        <f t="shared" si="1"/>
        <v>Ethelton 5015 SA</v>
      </c>
      <c r="B2921" s="4" t="s">
        <v>2849</v>
      </c>
      <c r="C2921" s="5">
        <v>5015.0</v>
      </c>
      <c r="D2921" s="4" t="s">
        <v>2801</v>
      </c>
      <c r="E2921" s="4" t="s">
        <v>2800</v>
      </c>
    </row>
    <row r="2922">
      <c r="A2922" s="3" t="str">
        <f t="shared" si="1"/>
        <v>Glanville 5015 SA</v>
      </c>
      <c r="B2922" s="4" t="s">
        <v>2850</v>
      </c>
      <c r="C2922" s="5">
        <v>5015.0</v>
      </c>
      <c r="D2922" s="4" t="s">
        <v>2801</v>
      </c>
      <c r="E2922" s="4" t="s">
        <v>2800</v>
      </c>
    </row>
    <row r="2923">
      <c r="A2923" s="3" t="str">
        <f t="shared" si="1"/>
        <v>New Port 5015 SA</v>
      </c>
      <c r="B2923" s="4" t="s">
        <v>2851</v>
      </c>
      <c r="C2923" s="5">
        <v>5015.0</v>
      </c>
      <c r="D2923" s="4" t="s">
        <v>2801</v>
      </c>
      <c r="E2923" s="4" t="s">
        <v>2800</v>
      </c>
    </row>
    <row r="2924">
      <c r="A2924" s="3" t="str">
        <f t="shared" si="1"/>
        <v>Port Adelaide 5015 SA</v>
      </c>
      <c r="B2924" s="4" t="s">
        <v>2852</v>
      </c>
      <c r="C2924" s="5">
        <v>5015.0</v>
      </c>
      <c r="D2924" s="4" t="s">
        <v>2801</v>
      </c>
      <c r="E2924" s="4" t="s">
        <v>2800</v>
      </c>
    </row>
    <row r="2925">
      <c r="A2925" s="3" t="str">
        <f t="shared" si="1"/>
        <v>Port Adelaide DC 5015 SA</v>
      </c>
      <c r="B2925" s="4" t="s">
        <v>2853</v>
      </c>
      <c r="C2925" s="5">
        <v>5015.0</v>
      </c>
      <c r="D2925" s="4" t="s">
        <v>2801</v>
      </c>
      <c r="E2925" s="4" t="s">
        <v>2800</v>
      </c>
    </row>
    <row r="2926">
      <c r="A2926" s="3" t="str">
        <f t="shared" si="1"/>
        <v>Torrens Island 5015 SA</v>
      </c>
      <c r="B2926" s="4" t="s">
        <v>2854</v>
      </c>
      <c r="C2926" s="5">
        <v>5015.0</v>
      </c>
      <c r="D2926" s="4" t="s">
        <v>2801</v>
      </c>
      <c r="E2926" s="4" t="s">
        <v>2800</v>
      </c>
    </row>
    <row r="2927">
      <c r="A2927" s="3" t="str">
        <f t="shared" si="1"/>
        <v>Largs Bay 5016 SA</v>
      </c>
      <c r="B2927" s="4" t="s">
        <v>2855</v>
      </c>
      <c r="C2927" s="5">
        <v>5016.0</v>
      </c>
      <c r="D2927" s="4" t="s">
        <v>2801</v>
      </c>
      <c r="E2927" s="4" t="s">
        <v>2800</v>
      </c>
    </row>
    <row r="2928">
      <c r="A2928" s="3" t="str">
        <f t="shared" si="1"/>
        <v>Largs North 5016 SA</v>
      </c>
      <c r="B2928" s="4" t="s">
        <v>2856</v>
      </c>
      <c r="C2928" s="5">
        <v>5016.0</v>
      </c>
      <c r="D2928" s="4" t="s">
        <v>2801</v>
      </c>
      <c r="E2928" s="4" t="s">
        <v>2800</v>
      </c>
    </row>
    <row r="2929">
      <c r="A2929" s="3" t="str">
        <f t="shared" si="1"/>
        <v>Peterhead 5016 SA</v>
      </c>
      <c r="B2929" s="4" t="s">
        <v>2857</v>
      </c>
      <c r="C2929" s="5">
        <v>5016.0</v>
      </c>
      <c r="D2929" s="4" t="s">
        <v>2801</v>
      </c>
      <c r="E2929" s="4" t="s">
        <v>2800</v>
      </c>
    </row>
    <row r="2930">
      <c r="A2930" s="3" t="str">
        <f t="shared" si="1"/>
        <v>Osborne 5017 SA</v>
      </c>
      <c r="B2930" s="4" t="s">
        <v>2858</v>
      </c>
      <c r="C2930" s="5">
        <v>5017.0</v>
      </c>
      <c r="D2930" s="4" t="s">
        <v>2801</v>
      </c>
      <c r="E2930" s="4" t="s">
        <v>2800</v>
      </c>
    </row>
    <row r="2931">
      <c r="A2931" s="3" t="str">
        <f t="shared" si="1"/>
        <v>Taperoo 5017 SA</v>
      </c>
      <c r="B2931" s="4" t="s">
        <v>2859</v>
      </c>
      <c r="C2931" s="5">
        <v>5017.0</v>
      </c>
      <c r="D2931" s="4" t="s">
        <v>2801</v>
      </c>
      <c r="E2931" s="4" t="s">
        <v>2800</v>
      </c>
    </row>
    <row r="2932">
      <c r="A2932" s="3" t="str">
        <f t="shared" si="1"/>
        <v>North Haven 5018 SA</v>
      </c>
      <c r="B2932" s="4" t="s">
        <v>1221</v>
      </c>
      <c r="C2932" s="5">
        <v>5018.0</v>
      </c>
      <c r="D2932" s="4" t="s">
        <v>2801</v>
      </c>
      <c r="E2932" s="4" t="s">
        <v>2800</v>
      </c>
    </row>
    <row r="2933">
      <c r="A2933" s="3" t="str">
        <f t="shared" si="1"/>
        <v>Outer Harbor 5018 SA</v>
      </c>
      <c r="B2933" s="4" t="s">
        <v>2860</v>
      </c>
      <c r="C2933" s="5">
        <v>5018.0</v>
      </c>
      <c r="D2933" s="4" t="s">
        <v>2801</v>
      </c>
      <c r="E2933" s="4" t="s">
        <v>2800</v>
      </c>
    </row>
    <row r="2934">
      <c r="A2934" s="3" t="str">
        <f t="shared" si="1"/>
        <v>Exeter 5019 SA</v>
      </c>
      <c r="B2934" s="4" t="s">
        <v>2861</v>
      </c>
      <c r="C2934" s="5">
        <v>5019.0</v>
      </c>
      <c r="D2934" s="4" t="s">
        <v>2801</v>
      </c>
      <c r="E2934" s="4" t="s">
        <v>2800</v>
      </c>
    </row>
    <row r="2935">
      <c r="A2935" s="3" t="str">
        <f t="shared" si="1"/>
        <v>Semaphore 5019 SA</v>
      </c>
      <c r="B2935" s="4" t="s">
        <v>2862</v>
      </c>
      <c r="C2935" s="5">
        <v>5019.0</v>
      </c>
      <c r="D2935" s="4" t="s">
        <v>2801</v>
      </c>
      <c r="E2935" s="4" t="s">
        <v>2800</v>
      </c>
    </row>
    <row r="2936">
      <c r="A2936" s="3" t="str">
        <f t="shared" si="1"/>
        <v>Semaphore Park 5019 SA</v>
      </c>
      <c r="B2936" s="4" t="s">
        <v>2863</v>
      </c>
      <c r="C2936" s="5">
        <v>5019.0</v>
      </c>
      <c r="D2936" s="4" t="s">
        <v>2801</v>
      </c>
      <c r="E2936" s="4" t="s">
        <v>2800</v>
      </c>
    </row>
    <row r="2937">
      <c r="A2937" s="3" t="str">
        <f t="shared" si="1"/>
        <v>Semaphore South 5019 SA</v>
      </c>
      <c r="B2937" s="4" t="s">
        <v>2864</v>
      </c>
      <c r="C2937" s="5">
        <v>5019.0</v>
      </c>
      <c r="D2937" s="4" t="s">
        <v>2801</v>
      </c>
      <c r="E2937" s="4" t="s">
        <v>2800</v>
      </c>
    </row>
    <row r="2938">
      <c r="A2938" s="3" t="str">
        <f t="shared" si="1"/>
        <v>West Lakes Shore 5020 SA</v>
      </c>
      <c r="B2938" s="4" t="s">
        <v>2865</v>
      </c>
      <c r="C2938" s="5">
        <v>5020.0</v>
      </c>
      <c r="D2938" s="4" t="s">
        <v>2801</v>
      </c>
      <c r="E2938" s="4" t="s">
        <v>2800</v>
      </c>
    </row>
    <row r="2939">
      <c r="A2939" s="3" t="str">
        <f t="shared" si="1"/>
        <v>West Lakes 5021 SA</v>
      </c>
      <c r="B2939" s="4" t="s">
        <v>2866</v>
      </c>
      <c r="C2939" s="5">
        <v>5021.0</v>
      </c>
      <c r="D2939" s="4" t="s">
        <v>2801</v>
      </c>
      <c r="E2939" s="4" t="s">
        <v>2800</v>
      </c>
    </row>
    <row r="2940">
      <c r="A2940" s="3" t="str">
        <f t="shared" si="1"/>
        <v>Grange 5022 SA</v>
      </c>
      <c r="B2940" s="4" t="s">
        <v>1875</v>
      </c>
      <c r="C2940" s="5">
        <v>5022.0</v>
      </c>
      <c r="D2940" s="4" t="s">
        <v>2801</v>
      </c>
      <c r="E2940" s="4" t="s">
        <v>2800</v>
      </c>
    </row>
    <row r="2941">
      <c r="A2941" s="3" t="str">
        <f t="shared" si="1"/>
        <v>Henley Beach 5022 SA</v>
      </c>
      <c r="B2941" s="4" t="s">
        <v>2867</v>
      </c>
      <c r="C2941" s="5">
        <v>5022.0</v>
      </c>
      <c r="D2941" s="4" t="s">
        <v>2801</v>
      </c>
      <c r="E2941" s="4" t="s">
        <v>2800</v>
      </c>
    </row>
    <row r="2942">
      <c r="A2942" s="3" t="str">
        <f t="shared" si="1"/>
        <v>Henley Beach South 5022 SA</v>
      </c>
      <c r="B2942" s="4" t="s">
        <v>2868</v>
      </c>
      <c r="C2942" s="5">
        <v>5022.0</v>
      </c>
      <c r="D2942" s="4" t="s">
        <v>2801</v>
      </c>
      <c r="E2942" s="4" t="s">
        <v>2800</v>
      </c>
    </row>
    <row r="2943">
      <c r="A2943" s="3" t="str">
        <f t="shared" si="1"/>
        <v>Tennyson 5022 SA</v>
      </c>
      <c r="B2943" s="4" t="s">
        <v>1719</v>
      </c>
      <c r="C2943" s="5">
        <v>5022.0</v>
      </c>
      <c r="D2943" s="4" t="s">
        <v>2801</v>
      </c>
      <c r="E2943" s="4" t="s">
        <v>2800</v>
      </c>
    </row>
    <row r="2944">
      <c r="A2944" s="3" t="str">
        <f t="shared" si="1"/>
        <v>Findon 5023 SA</v>
      </c>
      <c r="B2944" s="4" t="s">
        <v>2869</v>
      </c>
      <c r="C2944" s="5">
        <v>5023.0</v>
      </c>
      <c r="D2944" s="4" t="s">
        <v>2801</v>
      </c>
      <c r="E2944" s="4" t="s">
        <v>2800</v>
      </c>
    </row>
    <row r="2945">
      <c r="A2945" s="3" t="str">
        <f t="shared" si="1"/>
        <v>Seaton 5023 SA</v>
      </c>
      <c r="B2945" s="4" t="s">
        <v>2870</v>
      </c>
      <c r="C2945" s="5">
        <v>5023.0</v>
      </c>
      <c r="D2945" s="4" t="s">
        <v>2801</v>
      </c>
      <c r="E2945" s="4" t="s">
        <v>2800</v>
      </c>
    </row>
    <row r="2946">
      <c r="A2946" s="3" t="str">
        <f t="shared" si="1"/>
        <v>Fulham 5024 SA</v>
      </c>
      <c r="B2946" s="4" t="s">
        <v>2871</v>
      </c>
      <c r="C2946" s="5">
        <v>5024.0</v>
      </c>
      <c r="D2946" s="4" t="s">
        <v>2801</v>
      </c>
      <c r="E2946" s="4" t="s">
        <v>2800</v>
      </c>
    </row>
    <row r="2947">
      <c r="A2947" s="3" t="str">
        <f t="shared" si="1"/>
        <v>Fulham Gardens 5024 SA</v>
      </c>
      <c r="B2947" s="4" t="s">
        <v>2872</v>
      </c>
      <c r="C2947" s="5">
        <v>5024.0</v>
      </c>
      <c r="D2947" s="4" t="s">
        <v>2801</v>
      </c>
      <c r="E2947" s="4" t="s">
        <v>2800</v>
      </c>
    </row>
    <row r="2948">
      <c r="A2948" s="3" t="str">
        <f t="shared" si="1"/>
        <v>West Beach 5024 SA</v>
      </c>
      <c r="B2948" s="4" t="s">
        <v>2873</v>
      </c>
      <c r="C2948" s="5">
        <v>5024.0</v>
      </c>
      <c r="D2948" s="4" t="s">
        <v>2801</v>
      </c>
      <c r="E2948" s="4" t="s">
        <v>2800</v>
      </c>
    </row>
    <row r="2949">
      <c r="A2949" s="3" t="str">
        <f t="shared" si="1"/>
        <v>Flinders Park 5025 SA</v>
      </c>
      <c r="B2949" s="4" t="s">
        <v>2874</v>
      </c>
      <c r="C2949" s="5">
        <v>5025.0</v>
      </c>
      <c r="D2949" s="4" t="s">
        <v>2801</v>
      </c>
      <c r="E2949" s="4" t="s">
        <v>2800</v>
      </c>
    </row>
    <row r="2950">
      <c r="A2950" s="3" t="str">
        <f t="shared" si="1"/>
        <v>Kidman Park 5025 SA</v>
      </c>
      <c r="B2950" s="4" t="s">
        <v>2875</v>
      </c>
      <c r="C2950" s="5">
        <v>5025.0</v>
      </c>
      <c r="D2950" s="4" t="s">
        <v>2801</v>
      </c>
      <c r="E2950" s="4" t="s">
        <v>2800</v>
      </c>
    </row>
    <row r="2951">
      <c r="A2951" s="3" t="str">
        <f t="shared" si="1"/>
        <v>Mile End 5031 SA</v>
      </c>
      <c r="B2951" s="4" t="s">
        <v>2876</v>
      </c>
      <c r="C2951" s="5">
        <v>5031.0</v>
      </c>
      <c r="D2951" s="4" t="s">
        <v>2801</v>
      </c>
      <c r="E2951" s="4" t="s">
        <v>2800</v>
      </c>
    </row>
    <row r="2952">
      <c r="A2952" s="3" t="str">
        <f t="shared" si="1"/>
        <v>Mile End South 5031 SA</v>
      </c>
      <c r="B2952" s="4" t="s">
        <v>2877</v>
      </c>
      <c r="C2952" s="5">
        <v>5031.0</v>
      </c>
      <c r="D2952" s="4" t="s">
        <v>2801</v>
      </c>
      <c r="E2952" s="4" t="s">
        <v>2800</v>
      </c>
    </row>
    <row r="2953">
      <c r="A2953" s="3" t="str">
        <f t="shared" si="1"/>
        <v>Thebarton 5031 SA</v>
      </c>
      <c r="B2953" s="4" t="s">
        <v>2878</v>
      </c>
      <c r="C2953" s="5">
        <v>5031.0</v>
      </c>
      <c r="D2953" s="4" t="s">
        <v>2801</v>
      </c>
      <c r="E2953" s="4" t="s">
        <v>2800</v>
      </c>
    </row>
    <row r="2954">
      <c r="A2954" s="3" t="str">
        <f t="shared" si="1"/>
        <v>Torrensville 5031 SA</v>
      </c>
      <c r="B2954" s="4" t="s">
        <v>2879</v>
      </c>
      <c r="C2954" s="5">
        <v>5031.0</v>
      </c>
      <c r="D2954" s="4" t="s">
        <v>2801</v>
      </c>
      <c r="E2954" s="4" t="s">
        <v>2800</v>
      </c>
    </row>
    <row r="2955">
      <c r="A2955" s="3" t="str">
        <f t="shared" si="1"/>
        <v>Torrensville Plaza 5031 SA</v>
      </c>
      <c r="B2955" s="4" t="s">
        <v>2880</v>
      </c>
      <c r="C2955" s="5">
        <v>5031.0</v>
      </c>
      <c r="D2955" s="4" t="s">
        <v>2801</v>
      </c>
      <c r="E2955" s="4" t="s">
        <v>2800</v>
      </c>
    </row>
    <row r="2956">
      <c r="A2956" s="3" t="str">
        <f t="shared" si="1"/>
        <v>Brooklyn Park 5032 SA</v>
      </c>
      <c r="B2956" s="4" t="s">
        <v>2881</v>
      </c>
      <c r="C2956" s="5">
        <v>5032.0</v>
      </c>
      <c r="D2956" s="4" t="s">
        <v>2801</v>
      </c>
      <c r="E2956" s="4" t="s">
        <v>2800</v>
      </c>
    </row>
    <row r="2957">
      <c r="A2957" s="3" t="str">
        <f t="shared" si="1"/>
        <v>Lockleys 5032 SA</v>
      </c>
      <c r="B2957" s="4" t="s">
        <v>2882</v>
      </c>
      <c r="C2957" s="5">
        <v>5032.0</v>
      </c>
      <c r="D2957" s="4" t="s">
        <v>2801</v>
      </c>
      <c r="E2957" s="4" t="s">
        <v>2800</v>
      </c>
    </row>
    <row r="2958">
      <c r="A2958" s="3" t="str">
        <f t="shared" si="1"/>
        <v>Underdale 5032 SA</v>
      </c>
      <c r="B2958" s="4" t="s">
        <v>2883</v>
      </c>
      <c r="C2958" s="5">
        <v>5032.0</v>
      </c>
      <c r="D2958" s="4" t="s">
        <v>2801</v>
      </c>
      <c r="E2958" s="4" t="s">
        <v>2800</v>
      </c>
    </row>
    <row r="2959">
      <c r="A2959" s="3" t="str">
        <f t="shared" si="1"/>
        <v>Cowandilla 5033 SA</v>
      </c>
      <c r="B2959" s="4" t="s">
        <v>2884</v>
      </c>
      <c r="C2959" s="5">
        <v>5033.0</v>
      </c>
      <c r="D2959" s="4" t="s">
        <v>2801</v>
      </c>
      <c r="E2959" s="4" t="s">
        <v>2800</v>
      </c>
    </row>
    <row r="2960">
      <c r="A2960" s="3" t="str">
        <f t="shared" si="1"/>
        <v>Hilton 5033 SA</v>
      </c>
      <c r="B2960" s="4" t="s">
        <v>2885</v>
      </c>
      <c r="C2960" s="5">
        <v>5033.0</v>
      </c>
      <c r="D2960" s="4" t="s">
        <v>2801</v>
      </c>
      <c r="E2960" s="4" t="s">
        <v>2800</v>
      </c>
    </row>
    <row r="2961">
      <c r="A2961" s="3" t="str">
        <f t="shared" si="1"/>
        <v>Hilton Plaza 5033 SA</v>
      </c>
      <c r="B2961" s="4" t="s">
        <v>2886</v>
      </c>
      <c r="C2961" s="5">
        <v>5033.0</v>
      </c>
      <c r="D2961" s="4" t="s">
        <v>2801</v>
      </c>
      <c r="E2961" s="4" t="s">
        <v>2800</v>
      </c>
    </row>
    <row r="2962">
      <c r="A2962" s="3" t="str">
        <f t="shared" si="1"/>
        <v>Marleston 5033 SA</v>
      </c>
      <c r="B2962" s="4" t="s">
        <v>2887</v>
      </c>
      <c r="C2962" s="5">
        <v>5033.0</v>
      </c>
      <c r="D2962" s="4" t="s">
        <v>2801</v>
      </c>
      <c r="E2962" s="4" t="s">
        <v>2800</v>
      </c>
    </row>
    <row r="2963">
      <c r="A2963" s="3" t="str">
        <f t="shared" si="1"/>
        <v>Marleston DC 5033 SA</v>
      </c>
      <c r="B2963" s="4" t="s">
        <v>2888</v>
      </c>
      <c r="C2963" s="5">
        <v>5033.0</v>
      </c>
      <c r="D2963" s="4" t="s">
        <v>2801</v>
      </c>
      <c r="E2963" s="4" t="s">
        <v>2800</v>
      </c>
    </row>
    <row r="2964">
      <c r="A2964" s="3" t="str">
        <f t="shared" si="1"/>
        <v>Richmond 5033 SA</v>
      </c>
      <c r="B2964" s="4" t="s">
        <v>1715</v>
      </c>
      <c r="C2964" s="5">
        <v>5033.0</v>
      </c>
      <c r="D2964" s="4" t="s">
        <v>2801</v>
      </c>
      <c r="E2964" s="4" t="s">
        <v>2800</v>
      </c>
    </row>
    <row r="2965">
      <c r="A2965" s="3" t="str">
        <f t="shared" si="1"/>
        <v>West Richmond 5033 SA</v>
      </c>
      <c r="B2965" s="4" t="s">
        <v>2889</v>
      </c>
      <c r="C2965" s="5">
        <v>5033.0</v>
      </c>
      <c r="D2965" s="4" t="s">
        <v>2801</v>
      </c>
      <c r="E2965" s="4" t="s">
        <v>2800</v>
      </c>
    </row>
    <row r="2966">
      <c r="A2966" s="3" t="str">
        <f t="shared" si="1"/>
        <v>Clarence Park 5034 SA</v>
      </c>
      <c r="B2966" s="4" t="s">
        <v>2890</v>
      </c>
      <c r="C2966" s="5">
        <v>5034.0</v>
      </c>
      <c r="D2966" s="4" t="s">
        <v>2801</v>
      </c>
      <c r="E2966" s="4" t="s">
        <v>2800</v>
      </c>
    </row>
    <row r="2967">
      <c r="A2967" s="3" t="str">
        <f t="shared" si="1"/>
        <v>Goodwood 5034 SA</v>
      </c>
      <c r="B2967" s="4" t="s">
        <v>2891</v>
      </c>
      <c r="C2967" s="5">
        <v>5034.0</v>
      </c>
      <c r="D2967" s="4" t="s">
        <v>2801</v>
      </c>
      <c r="E2967" s="4" t="s">
        <v>2800</v>
      </c>
    </row>
    <row r="2968">
      <c r="A2968" s="3" t="str">
        <f t="shared" si="1"/>
        <v>Kings Park 5034 SA</v>
      </c>
      <c r="B2968" s="4" t="s">
        <v>523</v>
      </c>
      <c r="C2968" s="5">
        <v>5034.0</v>
      </c>
      <c r="D2968" s="4" t="s">
        <v>2801</v>
      </c>
      <c r="E2968" s="4" t="s">
        <v>2800</v>
      </c>
    </row>
    <row r="2969">
      <c r="A2969" s="3" t="str">
        <f t="shared" si="1"/>
        <v>Millswood 5034 SA</v>
      </c>
      <c r="B2969" s="4" t="s">
        <v>2892</v>
      </c>
      <c r="C2969" s="5">
        <v>5034.0</v>
      </c>
      <c r="D2969" s="4" t="s">
        <v>2801</v>
      </c>
      <c r="E2969" s="4" t="s">
        <v>2800</v>
      </c>
    </row>
    <row r="2970">
      <c r="A2970" s="3" t="str">
        <f t="shared" si="1"/>
        <v>Wayville 5034 SA</v>
      </c>
      <c r="B2970" s="4" t="s">
        <v>2893</v>
      </c>
      <c r="C2970" s="5">
        <v>5034.0</v>
      </c>
      <c r="D2970" s="4" t="s">
        <v>2801</v>
      </c>
      <c r="E2970" s="4" t="s">
        <v>2800</v>
      </c>
    </row>
    <row r="2971">
      <c r="A2971" s="3" t="str">
        <f t="shared" si="1"/>
        <v>Ashford 5035 SA</v>
      </c>
      <c r="B2971" s="4" t="s">
        <v>2894</v>
      </c>
      <c r="C2971" s="5">
        <v>5035.0</v>
      </c>
      <c r="D2971" s="4" t="s">
        <v>2801</v>
      </c>
      <c r="E2971" s="4" t="s">
        <v>2800</v>
      </c>
    </row>
    <row r="2972">
      <c r="A2972" s="3" t="str">
        <f t="shared" si="1"/>
        <v>Black Forest 5035 SA</v>
      </c>
      <c r="B2972" s="4" t="s">
        <v>2895</v>
      </c>
      <c r="C2972" s="5">
        <v>5035.0</v>
      </c>
      <c r="D2972" s="4" t="s">
        <v>2801</v>
      </c>
      <c r="E2972" s="4" t="s">
        <v>2800</v>
      </c>
    </row>
    <row r="2973">
      <c r="A2973" s="3" t="str">
        <f t="shared" si="1"/>
        <v>Everard Park 5035 SA</v>
      </c>
      <c r="B2973" s="4" t="s">
        <v>2896</v>
      </c>
      <c r="C2973" s="5">
        <v>5035.0</v>
      </c>
      <c r="D2973" s="4" t="s">
        <v>2801</v>
      </c>
      <c r="E2973" s="4" t="s">
        <v>2800</v>
      </c>
    </row>
    <row r="2974">
      <c r="A2974" s="3" t="str">
        <f t="shared" si="1"/>
        <v>Forestville 5035 SA</v>
      </c>
      <c r="B2974" s="4" t="s">
        <v>345</v>
      </c>
      <c r="C2974" s="5">
        <v>5035.0</v>
      </c>
      <c r="D2974" s="4" t="s">
        <v>2801</v>
      </c>
      <c r="E2974" s="4" t="s">
        <v>2800</v>
      </c>
    </row>
    <row r="2975">
      <c r="A2975" s="3" t="str">
        <f t="shared" si="1"/>
        <v>Keswick 5035 SA</v>
      </c>
      <c r="B2975" s="4" t="s">
        <v>2897</v>
      </c>
      <c r="C2975" s="5">
        <v>5035.0</v>
      </c>
      <c r="D2975" s="4" t="s">
        <v>2801</v>
      </c>
      <c r="E2975" s="4" t="s">
        <v>2800</v>
      </c>
    </row>
    <row r="2976">
      <c r="A2976" s="3" t="str">
        <f t="shared" si="1"/>
        <v>Keswick Terminal 5035 SA</v>
      </c>
      <c r="B2976" s="4" t="s">
        <v>2898</v>
      </c>
      <c r="C2976" s="5">
        <v>5035.0</v>
      </c>
      <c r="D2976" s="4" t="s">
        <v>2801</v>
      </c>
      <c r="E2976" s="4" t="s">
        <v>2800</v>
      </c>
    </row>
    <row r="2977">
      <c r="A2977" s="3" t="str">
        <f t="shared" si="1"/>
        <v>Glandore 5037 SA</v>
      </c>
      <c r="B2977" s="4" t="s">
        <v>2899</v>
      </c>
      <c r="C2977" s="5">
        <v>5037.0</v>
      </c>
      <c r="D2977" s="4" t="s">
        <v>2801</v>
      </c>
      <c r="E2977" s="4" t="s">
        <v>2800</v>
      </c>
    </row>
    <row r="2978">
      <c r="A2978" s="3" t="str">
        <f t="shared" si="1"/>
        <v>Kurralta Park 5037 SA</v>
      </c>
      <c r="B2978" s="4" t="s">
        <v>2900</v>
      </c>
      <c r="C2978" s="5">
        <v>5037.0</v>
      </c>
      <c r="D2978" s="4" t="s">
        <v>2801</v>
      </c>
      <c r="E2978" s="4" t="s">
        <v>2800</v>
      </c>
    </row>
    <row r="2979">
      <c r="A2979" s="3" t="str">
        <f t="shared" si="1"/>
        <v>Netley 5037 SA</v>
      </c>
      <c r="B2979" s="4" t="s">
        <v>2901</v>
      </c>
      <c r="C2979" s="5">
        <v>5037.0</v>
      </c>
      <c r="D2979" s="4" t="s">
        <v>2801</v>
      </c>
      <c r="E2979" s="4" t="s">
        <v>2800</v>
      </c>
    </row>
    <row r="2980">
      <c r="A2980" s="3" t="str">
        <f t="shared" si="1"/>
        <v>North Plympton 5037 SA</v>
      </c>
      <c r="B2980" s="4" t="s">
        <v>2902</v>
      </c>
      <c r="C2980" s="5">
        <v>5037.0</v>
      </c>
      <c r="D2980" s="4" t="s">
        <v>2801</v>
      </c>
      <c r="E2980" s="4" t="s">
        <v>2800</v>
      </c>
    </row>
    <row r="2981">
      <c r="A2981" s="3" t="str">
        <f t="shared" si="1"/>
        <v>Camden Park 5038 SA</v>
      </c>
      <c r="B2981" s="4" t="s">
        <v>1551</v>
      </c>
      <c r="C2981" s="5">
        <v>5038.0</v>
      </c>
      <c r="D2981" s="4" t="s">
        <v>2801</v>
      </c>
      <c r="E2981" s="4" t="s">
        <v>2800</v>
      </c>
    </row>
    <row r="2982">
      <c r="A2982" s="3" t="str">
        <f t="shared" si="1"/>
        <v>Plympton 5038 SA</v>
      </c>
      <c r="B2982" s="4" t="s">
        <v>2903</v>
      </c>
      <c r="C2982" s="5">
        <v>5038.0</v>
      </c>
      <c r="D2982" s="4" t="s">
        <v>2801</v>
      </c>
      <c r="E2982" s="4" t="s">
        <v>2800</v>
      </c>
    </row>
    <row r="2983">
      <c r="A2983" s="3" t="str">
        <f t="shared" si="1"/>
        <v>Plympton Park 5038 SA</v>
      </c>
      <c r="B2983" s="4" t="s">
        <v>2904</v>
      </c>
      <c r="C2983" s="5">
        <v>5038.0</v>
      </c>
      <c r="D2983" s="4" t="s">
        <v>2801</v>
      </c>
      <c r="E2983" s="4" t="s">
        <v>2800</v>
      </c>
    </row>
    <row r="2984">
      <c r="A2984" s="3" t="str">
        <f t="shared" si="1"/>
        <v>South Plympton 5038 SA</v>
      </c>
      <c r="B2984" s="4" t="s">
        <v>2905</v>
      </c>
      <c r="C2984" s="5">
        <v>5038.0</v>
      </c>
      <c r="D2984" s="4" t="s">
        <v>2801</v>
      </c>
      <c r="E2984" s="4" t="s">
        <v>2800</v>
      </c>
    </row>
    <row r="2985">
      <c r="A2985" s="3" t="str">
        <f t="shared" si="1"/>
        <v>Clarence Gardens 5039 SA</v>
      </c>
      <c r="B2985" s="4" t="s">
        <v>2906</v>
      </c>
      <c r="C2985" s="5">
        <v>5039.0</v>
      </c>
      <c r="D2985" s="4" t="s">
        <v>2801</v>
      </c>
      <c r="E2985" s="4" t="s">
        <v>2800</v>
      </c>
    </row>
    <row r="2986">
      <c r="A2986" s="3" t="str">
        <f t="shared" si="1"/>
        <v>Edwardstown 5039 SA</v>
      </c>
      <c r="B2986" s="4" t="s">
        <v>2907</v>
      </c>
      <c r="C2986" s="5">
        <v>5039.0</v>
      </c>
      <c r="D2986" s="4" t="s">
        <v>2801</v>
      </c>
      <c r="E2986" s="4" t="s">
        <v>2800</v>
      </c>
    </row>
    <row r="2987">
      <c r="A2987" s="3" t="str">
        <f t="shared" si="1"/>
        <v>Melrose Park 5039 SA</v>
      </c>
      <c r="B2987" s="4" t="s">
        <v>434</v>
      </c>
      <c r="C2987" s="5">
        <v>5039.0</v>
      </c>
      <c r="D2987" s="4" t="s">
        <v>2801</v>
      </c>
      <c r="E2987" s="4" t="s">
        <v>2800</v>
      </c>
    </row>
    <row r="2988">
      <c r="A2988" s="3" t="str">
        <f t="shared" si="1"/>
        <v>Melrose Park DC 5039 SA</v>
      </c>
      <c r="B2988" s="4" t="s">
        <v>2908</v>
      </c>
      <c r="C2988" s="5">
        <v>5039.0</v>
      </c>
      <c r="D2988" s="4" t="s">
        <v>2801</v>
      </c>
      <c r="E2988" s="4" t="s">
        <v>2800</v>
      </c>
    </row>
    <row r="2989">
      <c r="A2989" s="3" t="str">
        <f t="shared" si="1"/>
        <v>Novar Gardens 5040 SA</v>
      </c>
      <c r="B2989" s="4" t="s">
        <v>2909</v>
      </c>
      <c r="C2989" s="5">
        <v>5040.0</v>
      </c>
      <c r="D2989" s="4" t="s">
        <v>2801</v>
      </c>
      <c r="E2989" s="4" t="s">
        <v>2800</v>
      </c>
    </row>
    <row r="2990">
      <c r="A2990" s="3" t="str">
        <f t="shared" si="1"/>
        <v>Colonel Light Gardens 5041 SA</v>
      </c>
      <c r="B2990" s="4" t="s">
        <v>2910</v>
      </c>
      <c r="C2990" s="5">
        <v>5041.0</v>
      </c>
      <c r="D2990" s="4" t="s">
        <v>2801</v>
      </c>
      <c r="E2990" s="4" t="s">
        <v>2800</v>
      </c>
    </row>
    <row r="2991">
      <c r="A2991" s="3" t="str">
        <f t="shared" si="1"/>
        <v>Cumberland Park 5041 SA</v>
      </c>
      <c r="B2991" s="4" t="s">
        <v>2911</v>
      </c>
      <c r="C2991" s="5">
        <v>5041.0</v>
      </c>
      <c r="D2991" s="4" t="s">
        <v>2801</v>
      </c>
      <c r="E2991" s="4" t="s">
        <v>2800</v>
      </c>
    </row>
    <row r="2992">
      <c r="A2992" s="3" t="str">
        <f t="shared" si="1"/>
        <v>Daw Park 5041 SA</v>
      </c>
      <c r="B2992" s="4" t="s">
        <v>2912</v>
      </c>
      <c r="C2992" s="5">
        <v>5041.0</v>
      </c>
      <c r="D2992" s="4" t="s">
        <v>2801</v>
      </c>
      <c r="E2992" s="4" t="s">
        <v>2800</v>
      </c>
    </row>
    <row r="2993">
      <c r="A2993" s="3" t="str">
        <f t="shared" si="1"/>
        <v>Panorama 5041 SA</v>
      </c>
      <c r="B2993" s="4" t="s">
        <v>2913</v>
      </c>
      <c r="C2993" s="5">
        <v>5041.0</v>
      </c>
      <c r="D2993" s="4" t="s">
        <v>2801</v>
      </c>
      <c r="E2993" s="4" t="s">
        <v>2800</v>
      </c>
    </row>
    <row r="2994">
      <c r="A2994" s="3" t="str">
        <f t="shared" si="1"/>
        <v>Westbourne Park 5041 SA</v>
      </c>
      <c r="B2994" s="4" t="s">
        <v>2914</v>
      </c>
      <c r="C2994" s="5">
        <v>5041.0</v>
      </c>
      <c r="D2994" s="4" t="s">
        <v>2801</v>
      </c>
      <c r="E2994" s="4" t="s">
        <v>2800</v>
      </c>
    </row>
    <row r="2995">
      <c r="A2995" s="3" t="str">
        <f t="shared" si="1"/>
        <v>Bedford Park 5042 SA</v>
      </c>
      <c r="B2995" s="4" t="s">
        <v>2915</v>
      </c>
      <c r="C2995" s="5">
        <v>5042.0</v>
      </c>
      <c r="D2995" s="4" t="s">
        <v>2801</v>
      </c>
      <c r="E2995" s="4" t="s">
        <v>2800</v>
      </c>
    </row>
    <row r="2996">
      <c r="A2996" s="3" t="str">
        <f t="shared" si="1"/>
        <v>Clovelly Park 5042 SA</v>
      </c>
      <c r="B2996" s="4" t="s">
        <v>2916</v>
      </c>
      <c r="C2996" s="5">
        <v>5042.0</v>
      </c>
      <c r="D2996" s="4" t="s">
        <v>2801</v>
      </c>
      <c r="E2996" s="4" t="s">
        <v>2800</v>
      </c>
    </row>
    <row r="2997">
      <c r="A2997" s="3" t="str">
        <f t="shared" si="1"/>
        <v>Flinders University 5042 SA</v>
      </c>
      <c r="B2997" s="4" t="s">
        <v>2917</v>
      </c>
      <c r="C2997" s="5">
        <v>5042.0</v>
      </c>
      <c r="D2997" s="4" t="s">
        <v>2801</v>
      </c>
      <c r="E2997" s="4" t="s">
        <v>2800</v>
      </c>
    </row>
    <row r="2998">
      <c r="A2998" s="3" t="str">
        <f t="shared" si="1"/>
        <v>Pasadena 5042 SA</v>
      </c>
      <c r="B2998" s="4" t="s">
        <v>2918</v>
      </c>
      <c r="C2998" s="5">
        <v>5042.0</v>
      </c>
      <c r="D2998" s="4" t="s">
        <v>2801</v>
      </c>
      <c r="E2998" s="4" t="s">
        <v>2800</v>
      </c>
    </row>
    <row r="2999">
      <c r="A2999" s="3" t="str">
        <f t="shared" si="1"/>
        <v>St Marys 5042 SA</v>
      </c>
      <c r="B2999" s="4" t="s">
        <v>1727</v>
      </c>
      <c r="C2999" s="5">
        <v>5042.0</v>
      </c>
      <c r="D2999" s="4" t="s">
        <v>2801</v>
      </c>
      <c r="E2999" s="4" t="s">
        <v>2800</v>
      </c>
    </row>
    <row r="3000">
      <c r="A3000" s="3" t="str">
        <f t="shared" si="1"/>
        <v>Tonsley 5042 SA</v>
      </c>
      <c r="B3000" s="4" t="s">
        <v>2919</v>
      </c>
      <c r="C3000" s="5">
        <v>5042.0</v>
      </c>
      <c r="D3000" s="4" t="s">
        <v>2801</v>
      </c>
      <c r="E3000" s="4" t="s">
        <v>2800</v>
      </c>
    </row>
    <row r="3001">
      <c r="A3001" s="3" t="str">
        <f t="shared" si="1"/>
        <v>Ascot Park 5043 SA</v>
      </c>
      <c r="B3001" s="4" t="s">
        <v>2920</v>
      </c>
      <c r="C3001" s="5">
        <v>5043.0</v>
      </c>
      <c r="D3001" s="4" t="s">
        <v>2801</v>
      </c>
      <c r="E3001" s="4" t="s">
        <v>2800</v>
      </c>
    </row>
    <row r="3002">
      <c r="A3002" s="3" t="str">
        <f t="shared" si="1"/>
        <v>Marion 5043 SA</v>
      </c>
      <c r="B3002" s="4" t="s">
        <v>2921</v>
      </c>
      <c r="C3002" s="5">
        <v>5043.0</v>
      </c>
      <c r="D3002" s="4" t="s">
        <v>2801</v>
      </c>
      <c r="E3002" s="4" t="s">
        <v>2800</v>
      </c>
    </row>
    <row r="3003">
      <c r="A3003" s="3" t="str">
        <f t="shared" si="1"/>
        <v>Mitchell Park 5043 SA</v>
      </c>
      <c r="B3003" s="4" t="s">
        <v>2922</v>
      </c>
      <c r="C3003" s="5">
        <v>5043.0</v>
      </c>
      <c r="D3003" s="4" t="s">
        <v>2801</v>
      </c>
      <c r="E3003" s="4" t="s">
        <v>2800</v>
      </c>
    </row>
    <row r="3004">
      <c r="A3004" s="3" t="str">
        <f t="shared" si="1"/>
        <v>Morphettville 5043 SA</v>
      </c>
      <c r="B3004" s="4" t="s">
        <v>2923</v>
      </c>
      <c r="C3004" s="5">
        <v>5043.0</v>
      </c>
      <c r="D3004" s="4" t="s">
        <v>2801</v>
      </c>
      <c r="E3004" s="4" t="s">
        <v>2800</v>
      </c>
    </row>
    <row r="3005">
      <c r="A3005" s="3" t="str">
        <f t="shared" si="1"/>
        <v>Park Holme 5043 SA</v>
      </c>
      <c r="B3005" s="4" t="s">
        <v>2924</v>
      </c>
      <c r="C3005" s="5">
        <v>5043.0</v>
      </c>
      <c r="D3005" s="4" t="s">
        <v>2801</v>
      </c>
      <c r="E3005" s="4" t="s">
        <v>2800</v>
      </c>
    </row>
    <row r="3006">
      <c r="A3006" s="3" t="str">
        <f t="shared" si="1"/>
        <v>Glengowrie 5044 SA</v>
      </c>
      <c r="B3006" s="4" t="s">
        <v>2925</v>
      </c>
      <c r="C3006" s="5">
        <v>5044.0</v>
      </c>
      <c r="D3006" s="4" t="s">
        <v>2801</v>
      </c>
      <c r="E3006" s="4" t="s">
        <v>2800</v>
      </c>
    </row>
    <row r="3007">
      <c r="A3007" s="3" t="str">
        <f t="shared" si="1"/>
        <v>Somerton Park 5044 SA</v>
      </c>
      <c r="B3007" s="4" t="s">
        <v>2926</v>
      </c>
      <c r="C3007" s="5">
        <v>5044.0</v>
      </c>
      <c r="D3007" s="4" t="s">
        <v>2801</v>
      </c>
      <c r="E3007" s="4" t="s">
        <v>2800</v>
      </c>
    </row>
    <row r="3008">
      <c r="A3008" s="3" t="str">
        <f t="shared" si="1"/>
        <v>Glenelg 5045 SA</v>
      </c>
      <c r="B3008" s="4" t="s">
        <v>2927</v>
      </c>
      <c r="C3008" s="5">
        <v>5045.0</v>
      </c>
      <c r="D3008" s="4" t="s">
        <v>2801</v>
      </c>
      <c r="E3008" s="4" t="s">
        <v>2800</v>
      </c>
    </row>
    <row r="3009">
      <c r="A3009" s="3" t="str">
        <f t="shared" si="1"/>
        <v>Glenelg East 5045 SA</v>
      </c>
      <c r="B3009" s="4" t="s">
        <v>2928</v>
      </c>
      <c r="C3009" s="5">
        <v>5045.0</v>
      </c>
      <c r="D3009" s="4" t="s">
        <v>2801</v>
      </c>
      <c r="E3009" s="4" t="s">
        <v>2800</v>
      </c>
    </row>
    <row r="3010">
      <c r="A3010" s="3" t="str">
        <f t="shared" si="1"/>
        <v>Glenelg Jetty Road 5045 SA</v>
      </c>
      <c r="B3010" s="4" t="s">
        <v>2929</v>
      </c>
      <c r="C3010" s="5">
        <v>5045.0</v>
      </c>
      <c r="D3010" s="4" t="s">
        <v>2801</v>
      </c>
      <c r="E3010" s="4" t="s">
        <v>2800</v>
      </c>
    </row>
    <row r="3011">
      <c r="A3011" s="3" t="str">
        <f t="shared" si="1"/>
        <v>Glenelg North 5045 SA</v>
      </c>
      <c r="B3011" s="4" t="s">
        <v>2930</v>
      </c>
      <c r="C3011" s="5">
        <v>5045.0</v>
      </c>
      <c r="D3011" s="4" t="s">
        <v>2801</v>
      </c>
      <c r="E3011" s="4" t="s">
        <v>2800</v>
      </c>
    </row>
    <row r="3012">
      <c r="A3012" s="3" t="str">
        <f t="shared" si="1"/>
        <v>Glenelg South 5045 SA</v>
      </c>
      <c r="B3012" s="4" t="s">
        <v>2931</v>
      </c>
      <c r="C3012" s="5">
        <v>5045.0</v>
      </c>
      <c r="D3012" s="4" t="s">
        <v>2801</v>
      </c>
      <c r="E3012" s="4" t="s">
        <v>2800</v>
      </c>
    </row>
    <row r="3013">
      <c r="A3013" s="3" t="str">
        <f t="shared" si="1"/>
        <v>Oaklands Park 5046 SA</v>
      </c>
      <c r="B3013" s="4" t="s">
        <v>2932</v>
      </c>
      <c r="C3013" s="5">
        <v>5046.0</v>
      </c>
      <c r="D3013" s="4" t="s">
        <v>2801</v>
      </c>
      <c r="E3013" s="4" t="s">
        <v>2800</v>
      </c>
    </row>
    <row r="3014">
      <c r="A3014" s="3" t="str">
        <f t="shared" si="1"/>
        <v>Warradale 5046 SA</v>
      </c>
      <c r="B3014" s="4" t="s">
        <v>2933</v>
      </c>
      <c r="C3014" s="5">
        <v>5046.0</v>
      </c>
      <c r="D3014" s="4" t="s">
        <v>2801</v>
      </c>
      <c r="E3014" s="4" t="s">
        <v>2800</v>
      </c>
    </row>
    <row r="3015">
      <c r="A3015" s="3" t="str">
        <f t="shared" si="1"/>
        <v>Warradale North 5046 SA</v>
      </c>
      <c r="B3015" s="4" t="s">
        <v>2934</v>
      </c>
      <c r="C3015" s="5">
        <v>5046.0</v>
      </c>
      <c r="D3015" s="4" t="s">
        <v>2801</v>
      </c>
      <c r="E3015" s="4" t="s">
        <v>2800</v>
      </c>
    </row>
    <row r="3016">
      <c r="A3016" s="3" t="str">
        <f t="shared" si="1"/>
        <v>Darlington 5047 SA</v>
      </c>
      <c r="B3016" s="4" t="s">
        <v>173</v>
      </c>
      <c r="C3016" s="5">
        <v>5047.0</v>
      </c>
      <c r="D3016" s="4" t="s">
        <v>2801</v>
      </c>
      <c r="E3016" s="4" t="s">
        <v>2800</v>
      </c>
    </row>
    <row r="3017">
      <c r="A3017" s="3" t="str">
        <f t="shared" si="1"/>
        <v>Seacombe Gardens 5047 SA</v>
      </c>
      <c r="B3017" s="4" t="s">
        <v>2935</v>
      </c>
      <c r="C3017" s="5">
        <v>5047.0</v>
      </c>
      <c r="D3017" s="4" t="s">
        <v>2801</v>
      </c>
      <c r="E3017" s="4" t="s">
        <v>2800</v>
      </c>
    </row>
    <row r="3018">
      <c r="A3018" s="3" t="str">
        <f t="shared" si="1"/>
        <v>Seacombe Heights 5047 SA</v>
      </c>
      <c r="B3018" s="4" t="s">
        <v>2936</v>
      </c>
      <c r="C3018" s="5">
        <v>5047.0</v>
      </c>
      <c r="D3018" s="4" t="s">
        <v>2801</v>
      </c>
      <c r="E3018" s="4" t="s">
        <v>2800</v>
      </c>
    </row>
    <row r="3019">
      <c r="A3019" s="3" t="str">
        <f t="shared" si="1"/>
        <v>Sturt 5047 SA</v>
      </c>
      <c r="B3019" s="4" t="s">
        <v>2937</v>
      </c>
      <c r="C3019" s="5">
        <v>5047.0</v>
      </c>
      <c r="D3019" s="4" t="s">
        <v>2801</v>
      </c>
      <c r="E3019" s="4" t="s">
        <v>2800</v>
      </c>
    </row>
    <row r="3020">
      <c r="A3020" s="3" t="str">
        <f t="shared" si="1"/>
        <v>Brighton 5048 SA</v>
      </c>
      <c r="B3020" s="4" t="s">
        <v>1835</v>
      </c>
      <c r="C3020" s="5">
        <v>5048.0</v>
      </c>
      <c r="D3020" s="4" t="s">
        <v>2801</v>
      </c>
      <c r="E3020" s="4" t="s">
        <v>2800</v>
      </c>
    </row>
    <row r="3021">
      <c r="A3021" s="3" t="str">
        <f t="shared" si="1"/>
        <v>Dover Gardens 5048 SA</v>
      </c>
      <c r="B3021" s="4" t="s">
        <v>2938</v>
      </c>
      <c r="C3021" s="5">
        <v>5048.0</v>
      </c>
      <c r="D3021" s="4" t="s">
        <v>2801</v>
      </c>
      <c r="E3021" s="4" t="s">
        <v>2800</v>
      </c>
    </row>
    <row r="3022">
      <c r="A3022" s="3" t="str">
        <f t="shared" si="1"/>
        <v>Hove 5048 SA</v>
      </c>
      <c r="B3022" s="4" t="s">
        <v>2939</v>
      </c>
      <c r="C3022" s="5">
        <v>5048.0</v>
      </c>
      <c r="D3022" s="4" t="s">
        <v>2801</v>
      </c>
      <c r="E3022" s="4" t="s">
        <v>2800</v>
      </c>
    </row>
    <row r="3023">
      <c r="A3023" s="3" t="str">
        <f t="shared" si="1"/>
        <v>North Brighton 5048 SA</v>
      </c>
      <c r="B3023" s="4" t="s">
        <v>2940</v>
      </c>
      <c r="C3023" s="5">
        <v>5048.0</v>
      </c>
      <c r="D3023" s="4" t="s">
        <v>2801</v>
      </c>
      <c r="E3023" s="4" t="s">
        <v>2800</v>
      </c>
    </row>
    <row r="3024">
      <c r="A3024" s="3" t="str">
        <f t="shared" si="1"/>
        <v>South Brighton 5048 SA</v>
      </c>
      <c r="B3024" s="4" t="s">
        <v>2941</v>
      </c>
      <c r="C3024" s="5">
        <v>5048.0</v>
      </c>
      <c r="D3024" s="4" t="s">
        <v>2801</v>
      </c>
      <c r="E3024" s="4" t="s">
        <v>2800</v>
      </c>
    </row>
    <row r="3025">
      <c r="A3025" s="3" t="str">
        <f t="shared" si="1"/>
        <v>Kingston Park 5049 SA</v>
      </c>
      <c r="B3025" s="4" t="s">
        <v>2942</v>
      </c>
      <c r="C3025" s="5">
        <v>5049.0</v>
      </c>
      <c r="D3025" s="4" t="s">
        <v>2801</v>
      </c>
      <c r="E3025" s="4" t="s">
        <v>2800</v>
      </c>
    </row>
    <row r="3026">
      <c r="A3026" s="3" t="str">
        <f t="shared" si="1"/>
        <v>Marino 5049 SA</v>
      </c>
      <c r="B3026" s="4" t="s">
        <v>2943</v>
      </c>
      <c r="C3026" s="5">
        <v>5049.0</v>
      </c>
      <c r="D3026" s="4" t="s">
        <v>2801</v>
      </c>
      <c r="E3026" s="4" t="s">
        <v>2800</v>
      </c>
    </row>
    <row r="3027">
      <c r="A3027" s="3" t="str">
        <f t="shared" si="1"/>
        <v>Seacliff 5049 SA</v>
      </c>
      <c r="B3027" s="4" t="s">
        <v>2944</v>
      </c>
      <c r="C3027" s="5">
        <v>5049.0</v>
      </c>
      <c r="D3027" s="4" t="s">
        <v>2801</v>
      </c>
      <c r="E3027" s="4" t="s">
        <v>2800</v>
      </c>
    </row>
    <row r="3028">
      <c r="A3028" s="3" t="str">
        <f t="shared" si="1"/>
        <v>Seacliff Park 5049 SA</v>
      </c>
      <c r="B3028" s="4" t="s">
        <v>2945</v>
      </c>
      <c r="C3028" s="5">
        <v>5049.0</v>
      </c>
      <c r="D3028" s="4" t="s">
        <v>2801</v>
      </c>
      <c r="E3028" s="4" t="s">
        <v>2800</v>
      </c>
    </row>
    <row r="3029">
      <c r="A3029" s="3" t="str">
        <f t="shared" si="1"/>
        <v>Seaview Downs 5049 SA</v>
      </c>
      <c r="B3029" s="4" t="s">
        <v>2946</v>
      </c>
      <c r="C3029" s="5">
        <v>5049.0</v>
      </c>
      <c r="D3029" s="4" t="s">
        <v>2801</v>
      </c>
      <c r="E3029" s="4" t="s">
        <v>2800</v>
      </c>
    </row>
    <row r="3030">
      <c r="A3030" s="3" t="str">
        <f t="shared" si="1"/>
        <v>Bellevue Heights 5050 SA</v>
      </c>
      <c r="B3030" s="4" t="s">
        <v>2947</v>
      </c>
      <c r="C3030" s="5">
        <v>5050.0</v>
      </c>
      <c r="D3030" s="4" t="s">
        <v>2801</v>
      </c>
      <c r="E3030" s="4" t="s">
        <v>2800</v>
      </c>
    </row>
    <row r="3031">
      <c r="A3031" s="3" t="str">
        <f t="shared" si="1"/>
        <v>Eden Hills 5050 SA</v>
      </c>
      <c r="B3031" s="4" t="s">
        <v>2948</v>
      </c>
      <c r="C3031" s="5">
        <v>5050.0</v>
      </c>
      <c r="D3031" s="4" t="s">
        <v>2801</v>
      </c>
      <c r="E3031" s="4" t="s">
        <v>2800</v>
      </c>
    </row>
    <row r="3032">
      <c r="A3032" s="3" t="str">
        <f t="shared" si="1"/>
        <v>Blackwood 5051 SA</v>
      </c>
      <c r="B3032" s="4" t="s">
        <v>2949</v>
      </c>
      <c r="C3032" s="5">
        <v>5051.0</v>
      </c>
      <c r="D3032" s="4" t="s">
        <v>2801</v>
      </c>
      <c r="E3032" s="4" t="s">
        <v>2800</v>
      </c>
    </row>
    <row r="3033">
      <c r="A3033" s="3" t="str">
        <f t="shared" si="1"/>
        <v>Coromandel Valley 5051 SA</v>
      </c>
      <c r="B3033" s="4" t="s">
        <v>2950</v>
      </c>
      <c r="C3033" s="5">
        <v>5051.0</v>
      </c>
      <c r="D3033" s="4" t="s">
        <v>2801</v>
      </c>
      <c r="E3033" s="4" t="s">
        <v>2800</v>
      </c>
    </row>
    <row r="3034">
      <c r="A3034" s="3" t="str">
        <f t="shared" si="1"/>
        <v>Craigburn Farm 5051 SA</v>
      </c>
      <c r="B3034" s="4" t="s">
        <v>2951</v>
      </c>
      <c r="C3034" s="5">
        <v>5051.0</v>
      </c>
      <c r="D3034" s="4" t="s">
        <v>2801</v>
      </c>
      <c r="E3034" s="4" t="s">
        <v>2800</v>
      </c>
    </row>
    <row r="3035">
      <c r="A3035" s="3" t="str">
        <f t="shared" si="1"/>
        <v>Hawthorndene 5051 SA</v>
      </c>
      <c r="B3035" s="4" t="s">
        <v>2952</v>
      </c>
      <c r="C3035" s="5">
        <v>5051.0</v>
      </c>
      <c r="D3035" s="4" t="s">
        <v>2801</v>
      </c>
      <c r="E3035" s="4" t="s">
        <v>2800</v>
      </c>
    </row>
    <row r="3036">
      <c r="A3036" s="3" t="str">
        <f t="shared" si="1"/>
        <v>Belair 5052 SA</v>
      </c>
      <c r="B3036" s="4" t="s">
        <v>2953</v>
      </c>
      <c r="C3036" s="5">
        <v>5052.0</v>
      </c>
      <c r="D3036" s="4" t="s">
        <v>2801</v>
      </c>
      <c r="E3036" s="4" t="s">
        <v>2800</v>
      </c>
    </row>
    <row r="3037">
      <c r="A3037" s="3" t="str">
        <f t="shared" si="1"/>
        <v>Glenalta 5052 SA</v>
      </c>
      <c r="B3037" s="4" t="s">
        <v>2954</v>
      </c>
      <c r="C3037" s="5">
        <v>5052.0</v>
      </c>
      <c r="D3037" s="4" t="s">
        <v>2801</v>
      </c>
      <c r="E3037" s="4" t="s">
        <v>2800</v>
      </c>
    </row>
    <row r="3038">
      <c r="A3038" s="3" t="str">
        <f t="shared" si="1"/>
        <v>Hyde Park 5061 SA</v>
      </c>
      <c r="B3038" s="4" t="s">
        <v>2712</v>
      </c>
      <c r="C3038" s="5">
        <v>5061.0</v>
      </c>
      <c r="D3038" s="4" t="s">
        <v>2801</v>
      </c>
      <c r="E3038" s="4" t="s">
        <v>2800</v>
      </c>
    </row>
    <row r="3039">
      <c r="A3039" s="3" t="str">
        <f t="shared" si="1"/>
        <v>Malvern 5061 SA</v>
      </c>
      <c r="B3039" s="4" t="s">
        <v>2955</v>
      </c>
      <c r="C3039" s="5">
        <v>5061.0</v>
      </c>
      <c r="D3039" s="4" t="s">
        <v>2801</v>
      </c>
      <c r="E3039" s="4" t="s">
        <v>2800</v>
      </c>
    </row>
    <row r="3040">
      <c r="A3040" s="3" t="str">
        <f t="shared" si="1"/>
        <v>Unley 5061 SA</v>
      </c>
      <c r="B3040" s="4" t="s">
        <v>2956</v>
      </c>
      <c r="C3040" s="5">
        <v>5061.0</v>
      </c>
      <c r="D3040" s="4" t="s">
        <v>2801</v>
      </c>
      <c r="E3040" s="4" t="s">
        <v>2800</v>
      </c>
    </row>
    <row r="3041">
      <c r="A3041" s="3" t="str">
        <f t="shared" si="1"/>
        <v>Unley BC 5061 SA</v>
      </c>
      <c r="B3041" s="4" t="s">
        <v>2957</v>
      </c>
      <c r="C3041" s="5">
        <v>5061.0</v>
      </c>
      <c r="D3041" s="4" t="s">
        <v>2801</v>
      </c>
      <c r="E3041" s="4" t="s">
        <v>2800</v>
      </c>
    </row>
    <row r="3042">
      <c r="A3042" s="3" t="str">
        <f t="shared" si="1"/>
        <v>Unley DC 5061 SA</v>
      </c>
      <c r="B3042" s="4" t="s">
        <v>2958</v>
      </c>
      <c r="C3042" s="5">
        <v>5061.0</v>
      </c>
      <c r="D3042" s="4" t="s">
        <v>2801</v>
      </c>
      <c r="E3042" s="4" t="s">
        <v>2800</v>
      </c>
    </row>
    <row r="3043">
      <c r="A3043" s="3" t="str">
        <f t="shared" si="1"/>
        <v>Unley Park 5061 SA</v>
      </c>
      <c r="B3043" s="4" t="s">
        <v>2959</v>
      </c>
      <c r="C3043" s="5">
        <v>5061.0</v>
      </c>
      <c r="D3043" s="4" t="s">
        <v>2801</v>
      </c>
      <c r="E3043" s="4" t="s">
        <v>2800</v>
      </c>
    </row>
    <row r="3044">
      <c r="A3044" s="3" t="str">
        <f t="shared" si="1"/>
        <v>Brown Hill Creek 5062 SA</v>
      </c>
      <c r="B3044" s="4" t="s">
        <v>2960</v>
      </c>
      <c r="C3044" s="5">
        <v>5062.0</v>
      </c>
      <c r="D3044" s="4" t="s">
        <v>2801</v>
      </c>
      <c r="E3044" s="4" t="s">
        <v>2800</v>
      </c>
    </row>
    <row r="3045">
      <c r="A3045" s="3" t="str">
        <f t="shared" si="1"/>
        <v>Clapham 5062 SA</v>
      </c>
      <c r="B3045" s="4" t="s">
        <v>2961</v>
      </c>
      <c r="C3045" s="5">
        <v>5062.0</v>
      </c>
      <c r="D3045" s="4" t="s">
        <v>2801</v>
      </c>
      <c r="E3045" s="4" t="s">
        <v>2800</v>
      </c>
    </row>
    <row r="3046">
      <c r="A3046" s="3" t="str">
        <f t="shared" si="1"/>
        <v>Hawthorn 5062 SA</v>
      </c>
      <c r="B3046" s="4" t="s">
        <v>2962</v>
      </c>
      <c r="C3046" s="5">
        <v>5062.0</v>
      </c>
      <c r="D3046" s="4" t="s">
        <v>2801</v>
      </c>
      <c r="E3046" s="4" t="s">
        <v>2800</v>
      </c>
    </row>
    <row r="3047">
      <c r="A3047" s="3" t="str">
        <f t="shared" si="1"/>
        <v>Kingswood 5062 SA</v>
      </c>
      <c r="B3047" s="4" t="s">
        <v>1690</v>
      </c>
      <c r="C3047" s="5">
        <v>5062.0</v>
      </c>
      <c r="D3047" s="4" t="s">
        <v>2801</v>
      </c>
      <c r="E3047" s="4" t="s">
        <v>2800</v>
      </c>
    </row>
    <row r="3048">
      <c r="A3048" s="3" t="str">
        <f t="shared" si="1"/>
        <v>Lower Mitcham 5062 SA</v>
      </c>
      <c r="B3048" s="4" t="s">
        <v>2963</v>
      </c>
      <c r="C3048" s="5">
        <v>5062.0</v>
      </c>
      <c r="D3048" s="4" t="s">
        <v>2801</v>
      </c>
      <c r="E3048" s="4" t="s">
        <v>2800</v>
      </c>
    </row>
    <row r="3049">
      <c r="A3049" s="3" t="str">
        <f t="shared" si="1"/>
        <v>Lynton 5062 SA</v>
      </c>
      <c r="B3049" s="4" t="s">
        <v>2964</v>
      </c>
      <c r="C3049" s="5">
        <v>5062.0</v>
      </c>
      <c r="D3049" s="4" t="s">
        <v>2801</v>
      </c>
      <c r="E3049" s="4" t="s">
        <v>2800</v>
      </c>
    </row>
    <row r="3050">
      <c r="A3050" s="3" t="str">
        <f t="shared" si="1"/>
        <v>Mitcham 5062 SA</v>
      </c>
      <c r="B3050" s="4" t="s">
        <v>2965</v>
      </c>
      <c r="C3050" s="5">
        <v>5062.0</v>
      </c>
      <c r="D3050" s="4" t="s">
        <v>2801</v>
      </c>
      <c r="E3050" s="4" t="s">
        <v>2800</v>
      </c>
    </row>
    <row r="3051">
      <c r="A3051" s="3" t="str">
        <f t="shared" si="1"/>
        <v>Mitcham Shopping Centre 5062 SA</v>
      </c>
      <c r="B3051" s="4" t="s">
        <v>2966</v>
      </c>
      <c r="C3051" s="5">
        <v>5062.0</v>
      </c>
      <c r="D3051" s="4" t="s">
        <v>2801</v>
      </c>
      <c r="E3051" s="4" t="s">
        <v>2800</v>
      </c>
    </row>
    <row r="3052">
      <c r="A3052" s="3" t="str">
        <f t="shared" si="1"/>
        <v>Netherby 5062 SA</v>
      </c>
      <c r="B3052" s="4" t="s">
        <v>2967</v>
      </c>
      <c r="C3052" s="5">
        <v>5062.0</v>
      </c>
      <c r="D3052" s="4" t="s">
        <v>2801</v>
      </c>
      <c r="E3052" s="4" t="s">
        <v>2800</v>
      </c>
    </row>
    <row r="3053">
      <c r="A3053" s="3" t="str">
        <f t="shared" si="1"/>
        <v>Springfield 5062 SA</v>
      </c>
      <c r="B3053" s="4" t="s">
        <v>781</v>
      </c>
      <c r="C3053" s="5">
        <v>5062.0</v>
      </c>
      <c r="D3053" s="4" t="s">
        <v>2801</v>
      </c>
      <c r="E3053" s="4" t="s">
        <v>2800</v>
      </c>
    </row>
    <row r="3054">
      <c r="A3054" s="3" t="str">
        <f t="shared" si="1"/>
        <v>Torrens Park 5062 SA</v>
      </c>
      <c r="B3054" s="4" t="s">
        <v>2968</v>
      </c>
      <c r="C3054" s="5">
        <v>5062.0</v>
      </c>
      <c r="D3054" s="4" t="s">
        <v>2801</v>
      </c>
      <c r="E3054" s="4" t="s">
        <v>2800</v>
      </c>
    </row>
    <row r="3055">
      <c r="A3055" s="3" t="str">
        <f t="shared" si="1"/>
        <v>Eastwood 5063 SA</v>
      </c>
      <c r="B3055" s="4" t="s">
        <v>453</v>
      </c>
      <c r="C3055" s="5">
        <v>5063.0</v>
      </c>
      <c r="D3055" s="4" t="s">
        <v>2801</v>
      </c>
      <c r="E3055" s="4" t="s">
        <v>2800</v>
      </c>
    </row>
    <row r="3056">
      <c r="A3056" s="3" t="str">
        <f t="shared" si="1"/>
        <v>Frewville 5063 SA</v>
      </c>
      <c r="B3056" s="4" t="s">
        <v>2969</v>
      </c>
      <c r="C3056" s="5">
        <v>5063.0</v>
      </c>
      <c r="D3056" s="4" t="s">
        <v>2801</v>
      </c>
      <c r="E3056" s="4" t="s">
        <v>2800</v>
      </c>
    </row>
    <row r="3057">
      <c r="A3057" s="3" t="str">
        <f t="shared" si="1"/>
        <v>Fullarton 5063 SA</v>
      </c>
      <c r="B3057" s="4" t="s">
        <v>2970</v>
      </c>
      <c r="C3057" s="5">
        <v>5063.0</v>
      </c>
      <c r="D3057" s="4" t="s">
        <v>2801</v>
      </c>
      <c r="E3057" s="4" t="s">
        <v>2800</v>
      </c>
    </row>
    <row r="3058">
      <c r="A3058" s="3" t="str">
        <f t="shared" si="1"/>
        <v>Highgate 5063 SA</v>
      </c>
      <c r="B3058" s="4" t="s">
        <v>2971</v>
      </c>
      <c r="C3058" s="5">
        <v>5063.0</v>
      </c>
      <c r="D3058" s="4" t="s">
        <v>2801</v>
      </c>
      <c r="E3058" s="4" t="s">
        <v>2800</v>
      </c>
    </row>
    <row r="3059">
      <c r="A3059" s="3" t="str">
        <f t="shared" si="1"/>
        <v>Parkside 5063 SA</v>
      </c>
      <c r="B3059" s="4" t="s">
        <v>2972</v>
      </c>
      <c r="C3059" s="5">
        <v>5063.0</v>
      </c>
      <c r="D3059" s="4" t="s">
        <v>2801</v>
      </c>
      <c r="E3059" s="4" t="s">
        <v>2800</v>
      </c>
    </row>
    <row r="3060">
      <c r="A3060" s="3" t="str">
        <f t="shared" si="1"/>
        <v>Glen Osmond 5064 SA</v>
      </c>
      <c r="B3060" s="4" t="s">
        <v>2973</v>
      </c>
      <c r="C3060" s="5">
        <v>5064.0</v>
      </c>
      <c r="D3060" s="4" t="s">
        <v>2801</v>
      </c>
      <c r="E3060" s="4" t="s">
        <v>2800</v>
      </c>
    </row>
    <row r="3061">
      <c r="A3061" s="3" t="str">
        <f t="shared" si="1"/>
        <v>Glenunga 5064 SA</v>
      </c>
      <c r="B3061" s="4" t="s">
        <v>2974</v>
      </c>
      <c r="C3061" s="5">
        <v>5064.0</v>
      </c>
      <c r="D3061" s="4" t="s">
        <v>2801</v>
      </c>
      <c r="E3061" s="4" t="s">
        <v>2800</v>
      </c>
    </row>
    <row r="3062">
      <c r="A3062" s="3" t="str">
        <f t="shared" si="1"/>
        <v>Mount Osmond 5064 SA</v>
      </c>
      <c r="B3062" s="4" t="s">
        <v>2975</v>
      </c>
      <c r="C3062" s="5">
        <v>5064.0</v>
      </c>
      <c r="D3062" s="4" t="s">
        <v>2801</v>
      </c>
      <c r="E3062" s="4" t="s">
        <v>2800</v>
      </c>
    </row>
    <row r="3063">
      <c r="A3063" s="3" t="str">
        <f t="shared" si="1"/>
        <v>Myrtle Bank 5064 SA</v>
      </c>
      <c r="B3063" s="4" t="s">
        <v>2976</v>
      </c>
      <c r="C3063" s="5">
        <v>5064.0</v>
      </c>
      <c r="D3063" s="4" t="s">
        <v>2801</v>
      </c>
      <c r="E3063" s="4" t="s">
        <v>2800</v>
      </c>
    </row>
    <row r="3064">
      <c r="A3064" s="3" t="str">
        <f t="shared" si="1"/>
        <v>St Georges 5064 SA</v>
      </c>
      <c r="B3064" s="4" t="s">
        <v>2977</v>
      </c>
      <c r="C3064" s="5">
        <v>5064.0</v>
      </c>
      <c r="D3064" s="4" t="s">
        <v>2801</v>
      </c>
      <c r="E3064" s="4" t="s">
        <v>2800</v>
      </c>
    </row>
    <row r="3065">
      <c r="A3065" s="3" t="str">
        <f t="shared" si="1"/>
        <v>Urrbrae 5064 SA</v>
      </c>
      <c r="B3065" s="4" t="s">
        <v>2978</v>
      </c>
      <c r="C3065" s="5">
        <v>5064.0</v>
      </c>
      <c r="D3065" s="4" t="s">
        <v>2801</v>
      </c>
      <c r="E3065" s="4" t="s">
        <v>2800</v>
      </c>
    </row>
    <row r="3066">
      <c r="A3066" s="3" t="str">
        <f t="shared" si="1"/>
        <v>Dulwich 5065 SA</v>
      </c>
      <c r="B3066" s="4" t="s">
        <v>2979</v>
      </c>
      <c r="C3066" s="5">
        <v>5065.0</v>
      </c>
      <c r="D3066" s="4" t="s">
        <v>2801</v>
      </c>
      <c r="E3066" s="4" t="s">
        <v>2800</v>
      </c>
    </row>
    <row r="3067">
      <c r="A3067" s="3" t="str">
        <f t="shared" si="1"/>
        <v>Glenside 5065 SA</v>
      </c>
      <c r="B3067" s="4" t="s">
        <v>2980</v>
      </c>
      <c r="C3067" s="5">
        <v>5065.0</v>
      </c>
      <c r="D3067" s="4" t="s">
        <v>2801</v>
      </c>
      <c r="E3067" s="4" t="s">
        <v>2800</v>
      </c>
    </row>
    <row r="3068">
      <c r="A3068" s="3" t="str">
        <f t="shared" si="1"/>
        <v>Linden Park 5065 SA</v>
      </c>
      <c r="B3068" s="4" t="s">
        <v>2981</v>
      </c>
      <c r="C3068" s="5">
        <v>5065.0</v>
      </c>
      <c r="D3068" s="4" t="s">
        <v>2801</v>
      </c>
      <c r="E3068" s="4" t="s">
        <v>2800</v>
      </c>
    </row>
    <row r="3069">
      <c r="A3069" s="3" t="str">
        <f t="shared" si="1"/>
        <v>Toorak Gardens 5065 SA</v>
      </c>
      <c r="B3069" s="4" t="s">
        <v>2982</v>
      </c>
      <c r="C3069" s="5">
        <v>5065.0</v>
      </c>
      <c r="D3069" s="4" t="s">
        <v>2801</v>
      </c>
      <c r="E3069" s="4" t="s">
        <v>2800</v>
      </c>
    </row>
    <row r="3070">
      <c r="A3070" s="3" t="str">
        <f t="shared" si="1"/>
        <v>Tusmore 5065 SA</v>
      </c>
      <c r="B3070" s="4" t="s">
        <v>2983</v>
      </c>
      <c r="C3070" s="5">
        <v>5065.0</v>
      </c>
      <c r="D3070" s="4" t="s">
        <v>2801</v>
      </c>
      <c r="E3070" s="4" t="s">
        <v>2800</v>
      </c>
    </row>
    <row r="3071">
      <c r="A3071" s="3" t="str">
        <f t="shared" si="1"/>
        <v>Beaumont 5066 SA</v>
      </c>
      <c r="B3071" s="4" t="s">
        <v>2984</v>
      </c>
      <c r="C3071" s="5">
        <v>5066.0</v>
      </c>
      <c r="D3071" s="4" t="s">
        <v>2801</v>
      </c>
      <c r="E3071" s="4" t="s">
        <v>2800</v>
      </c>
    </row>
    <row r="3072">
      <c r="A3072" s="3" t="str">
        <f t="shared" si="1"/>
        <v>Burnside 5066 SA</v>
      </c>
      <c r="B3072" s="4" t="s">
        <v>2493</v>
      </c>
      <c r="C3072" s="5">
        <v>5066.0</v>
      </c>
      <c r="D3072" s="4" t="s">
        <v>2801</v>
      </c>
      <c r="E3072" s="4" t="s">
        <v>2800</v>
      </c>
    </row>
    <row r="3073">
      <c r="A3073" s="3" t="str">
        <f t="shared" si="1"/>
        <v>Erindale 5066 SA</v>
      </c>
      <c r="B3073" s="4" t="s">
        <v>2985</v>
      </c>
      <c r="C3073" s="5">
        <v>5066.0</v>
      </c>
      <c r="D3073" s="4" t="s">
        <v>2801</v>
      </c>
      <c r="E3073" s="4" t="s">
        <v>2800</v>
      </c>
    </row>
    <row r="3074">
      <c r="A3074" s="3" t="str">
        <f t="shared" si="1"/>
        <v>Hazelwood Park 5066 SA</v>
      </c>
      <c r="B3074" s="4" t="s">
        <v>2986</v>
      </c>
      <c r="C3074" s="5">
        <v>5066.0</v>
      </c>
      <c r="D3074" s="4" t="s">
        <v>2801</v>
      </c>
      <c r="E3074" s="4" t="s">
        <v>2800</v>
      </c>
    </row>
    <row r="3075">
      <c r="A3075" s="3" t="str">
        <f t="shared" si="1"/>
        <v>Stonyfell 5066 SA</v>
      </c>
      <c r="B3075" s="4" t="s">
        <v>2987</v>
      </c>
      <c r="C3075" s="5">
        <v>5066.0</v>
      </c>
      <c r="D3075" s="4" t="s">
        <v>2801</v>
      </c>
      <c r="E3075" s="4" t="s">
        <v>2800</v>
      </c>
    </row>
    <row r="3076">
      <c r="A3076" s="3" t="str">
        <f t="shared" si="1"/>
        <v>Waterfall Gully 5066 SA</v>
      </c>
      <c r="B3076" s="4" t="s">
        <v>2988</v>
      </c>
      <c r="C3076" s="5">
        <v>5066.0</v>
      </c>
      <c r="D3076" s="4" t="s">
        <v>2801</v>
      </c>
      <c r="E3076" s="4" t="s">
        <v>2800</v>
      </c>
    </row>
    <row r="3077">
      <c r="A3077" s="3" t="str">
        <f t="shared" si="1"/>
        <v>Wattle Park 5066 SA</v>
      </c>
      <c r="B3077" s="4" t="s">
        <v>2989</v>
      </c>
      <c r="C3077" s="5">
        <v>5066.0</v>
      </c>
      <c r="D3077" s="4" t="s">
        <v>2801</v>
      </c>
      <c r="E3077" s="4" t="s">
        <v>2800</v>
      </c>
    </row>
    <row r="3078">
      <c r="A3078" s="3" t="str">
        <f t="shared" si="1"/>
        <v>Beulah Park 5067 SA</v>
      </c>
      <c r="B3078" s="4" t="s">
        <v>2990</v>
      </c>
      <c r="C3078" s="5">
        <v>5067.0</v>
      </c>
      <c r="D3078" s="4" t="s">
        <v>2801</v>
      </c>
      <c r="E3078" s="4" t="s">
        <v>2800</v>
      </c>
    </row>
    <row r="3079">
      <c r="A3079" s="3" t="str">
        <f t="shared" si="1"/>
        <v>Kent Town 5067 SA</v>
      </c>
      <c r="B3079" s="4" t="s">
        <v>2991</v>
      </c>
      <c r="C3079" s="5">
        <v>5067.0</v>
      </c>
      <c r="D3079" s="4" t="s">
        <v>2801</v>
      </c>
      <c r="E3079" s="4" t="s">
        <v>2800</v>
      </c>
    </row>
    <row r="3080">
      <c r="A3080" s="3" t="str">
        <f t="shared" si="1"/>
        <v>Norwood 5067 SA</v>
      </c>
      <c r="B3080" s="4" t="s">
        <v>2992</v>
      </c>
      <c r="C3080" s="5">
        <v>5067.0</v>
      </c>
      <c r="D3080" s="4" t="s">
        <v>2801</v>
      </c>
      <c r="E3080" s="4" t="s">
        <v>2800</v>
      </c>
    </row>
    <row r="3081">
      <c r="A3081" s="3" t="str">
        <f t="shared" si="1"/>
        <v>Norwood South 5067 SA</v>
      </c>
      <c r="B3081" s="4" t="s">
        <v>2993</v>
      </c>
      <c r="C3081" s="5">
        <v>5067.0</v>
      </c>
      <c r="D3081" s="4" t="s">
        <v>2801</v>
      </c>
      <c r="E3081" s="4" t="s">
        <v>2800</v>
      </c>
    </row>
    <row r="3082">
      <c r="A3082" s="3" t="str">
        <f t="shared" si="1"/>
        <v>Rose Park 5067 SA</v>
      </c>
      <c r="B3082" s="4" t="s">
        <v>2994</v>
      </c>
      <c r="C3082" s="5">
        <v>5067.0</v>
      </c>
      <c r="D3082" s="4" t="s">
        <v>2801</v>
      </c>
      <c r="E3082" s="4" t="s">
        <v>2800</v>
      </c>
    </row>
    <row r="3083">
      <c r="A3083" s="3" t="str">
        <f t="shared" si="1"/>
        <v>Heathpool 5068 SA</v>
      </c>
      <c r="B3083" s="4" t="s">
        <v>2995</v>
      </c>
      <c r="C3083" s="5">
        <v>5068.0</v>
      </c>
      <c r="D3083" s="4" t="s">
        <v>2801</v>
      </c>
      <c r="E3083" s="4" t="s">
        <v>2800</v>
      </c>
    </row>
    <row r="3084">
      <c r="A3084" s="3" t="str">
        <f t="shared" si="1"/>
        <v>Kensington 5068 SA</v>
      </c>
      <c r="B3084" s="4" t="s">
        <v>226</v>
      </c>
      <c r="C3084" s="5">
        <v>5068.0</v>
      </c>
      <c r="D3084" s="4" t="s">
        <v>2801</v>
      </c>
      <c r="E3084" s="4" t="s">
        <v>2800</v>
      </c>
    </row>
    <row r="3085">
      <c r="A3085" s="3" t="str">
        <f t="shared" si="1"/>
        <v>Kensington Gardens 5068 SA</v>
      </c>
      <c r="B3085" s="4" t="s">
        <v>2996</v>
      </c>
      <c r="C3085" s="5">
        <v>5068.0</v>
      </c>
      <c r="D3085" s="4" t="s">
        <v>2801</v>
      </c>
      <c r="E3085" s="4" t="s">
        <v>2800</v>
      </c>
    </row>
    <row r="3086">
      <c r="A3086" s="3" t="str">
        <f t="shared" si="1"/>
        <v>Kensington Park 5068 SA</v>
      </c>
      <c r="B3086" s="4" t="s">
        <v>2997</v>
      </c>
      <c r="C3086" s="5">
        <v>5068.0</v>
      </c>
      <c r="D3086" s="4" t="s">
        <v>2801</v>
      </c>
      <c r="E3086" s="4" t="s">
        <v>2800</v>
      </c>
    </row>
    <row r="3087">
      <c r="A3087" s="3" t="str">
        <f t="shared" si="1"/>
        <v>Leabrook 5068 SA</v>
      </c>
      <c r="B3087" s="4" t="s">
        <v>2998</v>
      </c>
      <c r="C3087" s="5">
        <v>5068.0</v>
      </c>
      <c r="D3087" s="4" t="s">
        <v>2801</v>
      </c>
      <c r="E3087" s="4" t="s">
        <v>2800</v>
      </c>
    </row>
    <row r="3088">
      <c r="A3088" s="3" t="str">
        <f t="shared" si="1"/>
        <v>Marryatville 5068 SA</v>
      </c>
      <c r="B3088" s="4" t="s">
        <v>2999</v>
      </c>
      <c r="C3088" s="5">
        <v>5068.0</v>
      </c>
      <c r="D3088" s="4" t="s">
        <v>2801</v>
      </c>
      <c r="E3088" s="4" t="s">
        <v>2800</v>
      </c>
    </row>
    <row r="3089">
      <c r="A3089" s="3" t="str">
        <f t="shared" si="1"/>
        <v>St Morris 5068 SA</v>
      </c>
      <c r="B3089" s="4" t="s">
        <v>3000</v>
      </c>
      <c r="C3089" s="5">
        <v>5068.0</v>
      </c>
      <c r="D3089" s="4" t="s">
        <v>2801</v>
      </c>
      <c r="E3089" s="4" t="s">
        <v>2800</v>
      </c>
    </row>
    <row r="3090">
      <c r="A3090" s="3" t="str">
        <f t="shared" si="1"/>
        <v>Trinity Gardens 5068 SA</v>
      </c>
      <c r="B3090" s="4" t="s">
        <v>3001</v>
      </c>
      <c r="C3090" s="5">
        <v>5068.0</v>
      </c>
      <c r="D3090" s="4" t="s">
        <v>2801</v>
      </c>
      <c r="E3090" s="4" t="s">
        <v>2800</v>
      </c>
    </row>
    <row r="3091">
      <c r="A3091" s="3" t="str">
        <f t="shared" si="1"/>
        <v>College Park 5069 SA</v>
      </c>
      <c r="B3091" s="4" t="s">
        <v>3002</v>
      </c>
      <c r="C3091" s="5">
        <v>5069.0</v>
      </c>
      <c r="D3091" s="4" t="s">
        <v>2801</v>
      </c>
      <c r="E3091" s="4" t="s">
        <v>2800</v>
      </c>
    </row>
    <row r="3092">
      <c r="A3092" s="3" t="str">
        <f t="shared" si="1"/>
        <v>Evandale 5069 SA</v>
      </c>
      <c r="B3092" s="4" t="s">
        <v>3003</v>
      </c>
      <c r="C3092" s="5">
        <v>5069.0</v>
      </c>
      <c r="D3092" s="4" t="s">
        <v>2801</v>
      </c>
      <c r="E3092" s="4" t="s">
        <v>2800</v>
      </c>
    </row>
    <row r="3093">
      <c r="A3093" s="3" t="str">
        <f t="shared" si="1"/>
        <v>Hackney 5069 SA</v>
      </c>
      <c r="B3093" s="4" t="s">
        <v>3004</v>
      </c>
      <c r="C3093" s="5">
        <v>5069.0</v>
      </c>
      <c r="D3093" s="4" t="s">
        <v>2801</v>
      </c>
      <c r="E3093" s="4" t="s">
        <v>2800</v>
      </c>
    </row>
    <row r="3094">
      <c r="A3094" s="3" t="str">
        <f t="shared" si="1"/>
        <v>Maylands 5069 SA</v>
      </c>
      <c r="B3094" s="4" t="s">
        <v>3005</v>
      </c>
      <c r="C3094" s="5">
        <v>5069.0</v>
      </c>
      <c r="D3094" s="4" t="s">
        <v>2801</v>
      </c>
      <c r="E3094" s="4" t="s">
        <v>2800</v>
      </c>
    </row>
    <row r="3095">
      <c r="A3095" s="3" t="str">
        <f t="shared" si="1"/>
        <v>St Peters 5069 SA</v>
      </c>
      <c r="B3095" s="4" t="s">
        <v>252</v>
      </c>
      <c r="C3095" s="5">
        <v>5069.0</v>
      </c>
      <c r="D3095" s="4" t="s">
        <v>2801</v>
      </c>
      <c r="E3095" s="4" t="s">
        <v>2800</v>
      </c>
    </row>
    <row r="3096">
      <c r="A3096" s="3" t="str">
        <f t="shared" si="1"/>
        <v>Stepney 5069 SA</v>
      </c>
      <c r="B3096" s="4" t="s">
        <v>3006</v>
      </c>
      <c r="C3096" s="5">
        <v>5069.0</v>
      </c>
      <c r="D3096" s="4" t="s">
        <v>2801</v>
      </c>
      <c r="E3096" s="4" t="s">
        <v>2800</v>
      </c>
    </row>
    <row r="3097">
      <c r="A3097" s="3" t="str">
        <f t="shared" si="1"/>
        <v>Felixstow 5070 SA</v>
      </c>
      <c r="B3097" s="4" t="s">
        <v>3007</v>
      </c>
      <c r="C3097" s="5">
        <v>5070.0</v>
      </c>
      <c r="D3097" s="4" t="s">
        <v>2801</v>
      </c>
      <c r="E3097" s="4" t="s">
        <v>2800</v>
      </c>
    </row>
    <row r="3098">
      <c r="A3098" s="3" t="str">
        <f t="shared" si="1"/>
        <v>Firle 5070 SA</v>
      </c>
      <c r="B3098" s="4" t="s">
        <v>3008</v>
      </c>
      <c r="C3098" s="5">
        <v>5070.0</v>
      </c>
      <c r="D3098" s="4" t="s">
        <v>2801</v>
      </c>
      <c r="E3098" s="4" t="s">
        <v>2800</v>
      </c>
    </row>
    <row r="3099">
      <c r="A3099" s="3" t="str">
        <f t="shared" si="1"/>
        <v>Glynde 5070 SA</v>
      </c>
      <c r="B3099" s="4" t="s">
        <v>3009</v>
      </c>
      <c r="C3099" s="5">
        <v>5070.0</v>
      </c>
      <c r="D3099" s="4" t="s">
        <v>2801</v>
      </c>
      <c r="E3099" s="4" t="s">
        <v>2800</v>
      </c>
    </row>
    <row r="3100">
      <c r="A3100" s="3" t="str">
        <f t="shared" si="1"/>
        <v>Glynde DC 5070 SA</v>
      </c>
      <c r="B3100" s="4" t="s">
        <v>3010</v>
      </c>
      <c r="C3100" s="5">
        <v>5070.0</v>
      </c>
      <c r="D3100" s="4" t="s">
        <v>2801</v>
      </c>
      <c r="E3100" s="4" t="s">
        <v>2800</v>
      </c>
    </row>
    <row r="3101">
      <c r="A3101" s="3" t="str">
        <f t="shared" si="1"/>
        <v>Glynde Plaza 5070 SA</v>
      </c>
      <c r="B3101" s="4" t="s">
        <v>3011</v>
      </c>
      <c r="C3101" s="5">
        <v>5070.0</v>
      </c>
      <c r="D3101" s="4" t="s">
        <v>2801</v>
      </c>
      <c r="E3101" s="4" t="s">
        <v>2800</v>
      </c>
    </row>
    <row r="3102">
      <c r="A3102" s="3" t="str">
        <f t="shared" si="1"/>
        <v>Joslin 5070 SA</v>
      </c>
      <c r="B3102" s="4" t="s">
        <v>3012</v>
      </c>
      <c r="C3102" s="5">
        <v>5070.0</v>
      </c>
      <c r="D3102" s="4" t="s">
        <v>2801</v>
      </c>
      <c r="E3102" s="4" t="s">
        <v>2800</v>
      </c>
    </row>
    <row r="3103">
      <c r="A3103" s="3" t="str">
        <f t="shared" si="1"/>
        <v>Marden 5070 SA</v>
      </c>
      <c r="B3103" s="4" t="s">
        <v>3013</v>
      </c>
      <c r="C3103" s="5">
        <v>5070.0</v>
      </c>
      <c r="D3103" s="4" t="s">
        <v>2801</v>
      </c>
      <c r="E3103" s="4" t="s">
        <v>2800</v>
      </c>
    </row>
    <row r="3104">
      <c r="A3104" s="3" t="str">
        <f t="shared" si="1"/>
        <v>Payneham 5070 SA</v>
      </c>
      <c r="B3104" s="4" t="s">
        <v>3014</v>
      </c>
      <c r="C3104" s="5">
        <v>5070.0</v>
      </c>
      <c r="D3104" s="4" t="s">
        <v>2801</v>
      </c>
      <c r="E3104" s="4" t="s">
        <v>2800</v>
      </c>
    </row>
    <row r="3105">
      <c r="A3105" s="3" t="str">
        <f t="shared" si="1"/>
        <v>Payneham South 5070 SA</v>
      </c>
      <c r="B3105" s="4" t="s">
        <v>3015</v>
      </c>
      <c r="C3105" s="5">
        <v>5070.0</v>
      </c>
      <c r="D3105" s="4" t="s">
        <v>2801</v>
      </c>
      <c r="E3105" s="4" t="s">
        <v>2800</v>
      </c>
    </row>
    <row r="3106">
      <c r="A3106" s="3" t="str">
        <f t="shared" si="1"/>
        <v>Royston Park 5070 SA</v>
      </c>
      <c r="B3106" s="4" t="s">
        <v>3016</v>
      </c>
      <c r="C3106" s="5">
        <v>5070.0</v>
      </c>
      <c r="D3106" s="4" t="s">
        <v>2801</v>
      </c>
      <c r="E3106" s="4" t="s">
        <v>2800</v>
      </c>
    </row>
    <row r="3107">
      <c r="A3107" s="3" t="str">
        <f t="shared" si="1"/>
        <v>Kent Town 5071 SA</v>
      </c>
      <c r="B3107" s="4" t="s">
        <v>2991</v>
      </c>
      <c r="C3107" s="5">
        <v>5071.0</v>
      </c>
      <c r="D3107" s="4" t="s">
        <v>2801</v>
      </c>
      <c r="E3107" s="4" t="s">
        <v>2800</v>
      </c>
    </row>
    <row r="3108">
      <c r="A3108" s="3" t="str">
        <f t="shared" si="1"/>
        <v>Auldana 5072 SA</v>
      </c>
      <c r="B3108" s="4" t="s">
        <v>3017</v>
      </c>
      <c r="C3108" s="5">
        <v>5072.0</v>
      </c>
      <c r="D3108" s="4" t="s">
        <v>2801</v>
      </c>
      <c r="E3108" s="4" t="s">
        <v>2800</v>
      </c>
    </row>
    <row r="3109">
      <c r="A3109" s="3" t="str">
        <f t="shared" si="1"/>
        <v>Magill 5072 SA</v>
      </c>
      <c r="B3109" s="4" t="s">
        <v>3018</v>
      </c>
      <c r="C3109" s="5">
        <v>5072.0</v>
      </c>
      <c r="D3109" s="4" t="s">
        <v>2801</v>
      </c>
      <c r="E3109" s="4" t="s">
        <v>2800</v>
      </c>
    </row>
    <row r="3110">
      <c r="A3110" s="3" t="str">
        <f t="shared" si="1"/>
        <v>Magill North 5072 SA</v>
      </c>
      <c r="B3110" s="4" t="s">
        <v>3019</v>
      </c>
      <c r="C3110" s="5">
        <v>5072.0</v>
      </c>
      <c r="D3110" s="4" t="s">
        <v>2801</v>
      </c>
      <c r="E3110" s="4" t="s">
        <v>2800</v>
      </c>
    </row>
    <row r="3111">
      <c r="A3111" s="3" t="str">
        <f t="shared" si="1"/>
        <v>Magill South 5072 SA</v>
      </c>
      <c r="B3111" s="4" t="s">
        <v>3020</v>
      </c>
      <c r="C3111" s="5">
        <v>5072.0</v>
      </c>
      <c r="D3111" s="4" t="s">
        <v>2801</v>
      </c>
      <c r="E3111" s="4" t="s">
        <v>2800</v>
      </c>
    </row>
    <row r="3112">
      <c r="A3112" s="3" t="str">
        <f t="shared" si="1"/>
        <v>Rosslyn Park 5072 SA</v>
      </c>
      <c r="B3112" s="4" t="s">
        <v>3021</v>
      </c>
      <c r="C3112" s="5">
        <v>5072.0</v>
      </c>
      <c r="D3112" s="4" t="s">
        <v>2801</v>
      </c>
      <c r="E3112" s="4" t="s">
        <v>2800</v>
      </c>
    </row>
    <row r="3113">
      <c r="A3113" s="3" t="str">
        <f t="shared" si="1"/>
        <v>Skye 5072 SA</v>
      </c>
      <c r="B3113" s="4" t="s">
        <v>3022</v>
      </c>
      <c r="C3113" s="5">
        <v>5072.0</v>
      </c>
      <c r="D3113" s="4" t="s">
        <v>2801</v>
      </c>
      <c r="E3113" s="4" t="s">
        <v>2800</v>
      </c>
    </row>
    <row r="3114">
      <c r="A3114" s="3" t="str">
        <f t="shared" si="1"/>
        <v>Teringie 5072 SA</v>
      </c>
      <c r="B3114" s="4" t="s">
        <v>3023</v>
      </c>
      <c r="C3114" s="5">
        <v>5072.0</v>
      </c>
      <c r="D3114" s="4" t="s">
        <v>2801</v>
      </c>
      <c r="E3114" s="4" t="s">
        <v>2800</v>
      </c>
    </row>
    <row r="3115">
      <c r="A3115" s="3" t="str">
        <f t="shared" si="1"/>
        <v>Woodforde 5072 SA</v>
      </c>
      <c r="B3115" s="4" t="s">
        <v>3024</v>
      </c>
      <c r="C3115" s="5">
        <v>5072.0</v>
      </c>
      <c r="D3115" s="4" t="s">
        <v>2801</v>
      </c>
      <c r="E3115" s="4" t="s">
        <v>2800</v>
      </c>
    </row>
    <row r="3116">
      <c r="A3116" s="3" t="str">
        <f t="shared" si="1"/>
        <v>Hectorville 5073 SA</v>
      </c>
      <c r="B3116" s="4" t="s">
        <v>3025</v>
      </c>
      <c r="C3116" s="5">
        <v>5073.0</v>
      </c>
      <c r="D3116" s="4" t="s">
        <v>2801</v>
      </c>
      <c r="E3116" s="4" t="s">
        <v>2800</v>
      </c>
    </row>
    <row r="3117">
      <c r="A3117" s="3" t="str">
        <f t="shared" si="1"/>
        <v>Rostrevor 5073 SA</v>
      </c>
      <c r="B3117" s="4" t="s">
        <v>3026</v>
      </c>
      <c r="C3117" s="5">
        <v>5073.0</v>
      </c>
      <c r="D3117" s="4" t="s">
        <v>2801</v>
      </c>
      <c r="E3117" s="4" t="s">
        <v>2800</v>
      </c>
    </row>
    <row r="3118">
      <c r="A3118" s="3" t="str">
        <f t="shared" si="1"/>
        <v>Tranmere 5073 SA</v>
      </c>
      <c r="B3118" s="4" t="s">
        <v>3027</v>
      </c>
      <c r="C3118" s="5">
        <v>5073.0</v>
      </c>
      <c r="D3118" s="4" t="s">
        <v>2801</v>
      </c>
      <c r="E3118" s="4" t="s">
        <v>2800</v>
      </c>
    </row>
    <row r="3119">
      <c r="A3119" s="3" t="str">
        <f t="shared" si="1"/>
        <v>Tranmere North 5073 SA</v>
      </c>
      <c r="B3119" s="4" t="s">
        <v>3028</v>
      </c>
      <c r="C3119" s="5">
        <v>5073.0</v>
      </c>
      <c r="D3119" s="4" t="s">
        <v>2801</v>
      </c>
      <c r="E3119" s="4" t="s">
        <v>2800</v>
      </c>
    </row>
    <row r="3120">
      <c r="A3120" s="3" t="str">
        <f t="shared" si="1"/>
        <v>Campbelltown 5074 SA</v>
      </c>
      <c r="B3120" s="4" t="s">
        <v>1512</v>
      </c>
      <c r="C3120" s="5">
        <v>5074.0</v>
      </c>
      <c r="D3120" s="4" t="s">
        <v>2801</v>
      </c>
      <c r="E3120" s="4" t="s">
        <v>2800</v>
      </c>
    </row>
    <row r="3121">
      <c r="A3121" s="3" t="str">
        <f t="shared" si="1"/>
        <v>Newton 5074 SA</v>
      </c>
      <c r="B3121" s="4" t="s">
        <v>3029</v>
      </c>
      <c r="C3121" s="5">
        <v>5074.0</v>
      </c>
      <c r="D3121" s="4" t="s">
        <v>2801</v>
      </c>
      <c r="E3121" s="4" t="s">
        <v>2800</v>
      </c>
    </row>
    <row r="3122">
      <c r="A3122" s="3" t="str">
        <f t="shared" si="1"/>
        <v>Dernancourt 5075 SA</v>
      </c>
      <c r="B3122" s="4" t="s">
        <v>3030</v>
      </c>
      <c r="C3122" s="5">
        <v>5075.0</v>
      </c>
      <c r="D3122" s="4" t="s">
        <v>2801</v>
      </c>
      <c r="E3122" s="4" t="s">
        <v>2800</v>
      </c>
    </row>
    <row r="3123">
      <c r="A3123" s="3" t="str">
        <f t="shared" si="1"/>
        <v>Paradise 5075 SA</v>
      </c>
      <c r="B3123" s="4" t="s">
        <v>3031</v>
      </c>
      <c r="C3123" s="5">
        <v>5075.0</v>
      </c>
      <c r="D3123" s="4" t="s">
        <v>2801</v>
      </c>
      <c r="E3123" s="4" t="s">
        <v>2800</v>
      </c>
    </row>
    <row r="3124">
      <c r="A3124" s="3" t="str">
        <f t="shared" si="1"/>
        <v>Athelstone 5076 SA</v>
      </c>
      <c r="B3124" s="4" t="s">
        <v>3032</v>
      </c>
      <c r="C3124" s="5">
        <v>5076.0</v>
      </c>
      <c r="D3124" s="4" t="s">
        <v>2801</v>
      </c>
      <c r="E3124" s="4" t="s">
        <v>2800</v>
      </c>
    </row>
    <row r="3125">
      <c r="A3125" s="3" t="str">
        <f t="shared" si="1"/>
        <v>Castambul 5076 SA</v>
      </c>
      <c r="B3125" s="4" t="s">
        <v>3033</v>
      </c>
      <c r="C3125" s="5">
        <v>5076.0</v>
      </c>
      <c r="D3125" s="4" t="s">
        <v>2801</v>
      </c>
      <c r="E3125" s="4" t="s">
        <v>2800</v>
      </c>
    </row>
    <row r="3126">
      <c r="A3126" s="3" t="str">
        <f t="shared" si="1"/>
        <v>Collinswood 5081 SA</v>
      </c>
      <c r="B3126" s="4" t="s">
        <v>3034</v>
      </c>
      <c r="C3126" s="5">
        <v>5081.0</v>
      </c>
      <c r="D3126" s="4" t="s">
        <v>2801</v>
      </c>
      <c r="E3126" s="4" t="s">
        <v>2800</v>
      </c>
    </row>
    <row r="3127">
      <c r="A3127" s="3" t="str">
        <f t="shared" si="1"/>
        <v>Gilberton 5081 SA</v>
      </c>
      <c r="B3127" s="4" t="s">
        <v>2112</v>
      </c>
      <c r="C3127" s="5">
        <v>5081.0</v>
      </c>
      <c r="D3127" s="4" t="s">
        <v>2801</v>
      </c>
      <c r="E3127" s="4" t="s">
        <v>2800</v>
      </c>
    </row>
    <row r="3128">
      <c r="A3128" s="3" t="str">
        <f t="shared" si="1"/>
        <v>Medindie 5081 SA</v>
      </c>
      <c r="B3128" s="4" t="s">
        <v>3035</v>
      </c>
      <c r="C3128" s="5">
        <v>5081.0</v>
      </c>
      <c r="D3128" s="4" t="s">
        <v>2801</v>
      </c>
      <c r="E3128" s="4" t="s">
        <v>2800</v>
      </c>
    </row>
    <row r="3129">
      <c r="A3129" s="3" t="str">
        <f t="shared" si="1"/>
        <v>Medindie Gardens 5081 SA</v>
      </c>
      <c r="B3129" s="4" t="s">
        <v>3036</v>
      </c>
      <c r="C3129" s="5">
        <v>5081.0</v>
      </c>
      <c r="D3129" s="4" t="s">
        <v>2801</v>
      </c>
      <c r="E3129" s="4" t="s">
        <v>2800</v>
      </c>
    </row>
    <row r="3130">
      <c r="A3130" s="3" t="str">
        <f t="shared" si="1"/>
        <v>Vale Park 5081 SA</v>
      </c>
      <c r="B3130" s="4" t="s">
        <v>3037</v>
      </c>
      <c r="C3130" s="5">
        <v>5081.0</v>
      </c>
      <c r="D3130" s="4" t="s">
        <v>2801</v>
      </c>
      <c r="E3130" s="4" t="s">
        <v>2800</v>
      </c>
    </row>
    <row r="3131">
      <c r="A3131" s="3" t="str">
        <f t="shared" si="1"/>
        <v>Walkerville 5081 SA</v>
      </c>
      <c r="B3131" s="4" t="s">
        <v>3038</v>
      </c>
      <c r="C3131" s="5">
        <v>5081.0</v>
      </c>
      <c r="D3131" s="4" t="s">
        <v>2801</v>
      </c>
      <c r="E3131" s="4" t="s">
        <v>2800</v>
      </c>
    </row>
    <row r="3132">
      <c r="A3132" s="3" t="str">
        <f t="shared" si="1"/>
        <v>Fitzroy 5082 SA</v>
      </c>
      <c r="B3132" s="4" t="s">
        <v>3039</v>
      </c>
      <c r="C3132" s="5">
        <v>5082.0</v>
      </c>
      <c r="D3132" s="4" t="s">
        <v>2801</v>
      </c>
      <c r="E3132" s="4" t="s">
        <v>2800</v>
      </c>
    </row>
    <row r="3133">
      <c r="A3133" s="3" t="str">
        <f t="shared" si="1"/>
        <v>Ovingham 5082 SA</v>
      </c>
      <c r="B3133" s="4" t="s">
        <v>3040</v>
      </c>
      <c r="C3133" s="5">
        <v>5082.0</v>
      </c>
      <c r="D3133" s="4" t="s">
        <v>2801</v>
      </c>
      <c r="E3133" s="4" t="s">
        <v>2800</v>
      </c>
    </row>
    <row r="3134">
      <c r="A3134" s="3" t="str">
        <f t="shared" si="1"/>
        <v>Prospect 5082 SA</v>
      </c>
      <c r="B3134" s="4" t="s">
        <v>525</v>
      </c>
      <c r="C3134" s="5">
        <v>5082.0</v>
      </c>
      <c r="D3134" s="4" t="s">
        <v>2801</v>
      </c>
      <c r="E3134" s="4" t="s">
        <v>2800</v>
      </c>
    </row>
    <row r="3135">
      <c r="A3135" s="3" t="str">
        <f t="shared" si="1"/>
        <v>Prospect East 5082 SA</v>
      </c>
      <c r="B3135" s="4" t="s">
        <v>3041</v>
      </c>
      <c r="C3135" s="5">
        <v>5082.0</v>
      </c>
      <c r="D3135" s="4" t="s">
        <v>2801</v>
      </c>
      <c r="E3135" s="4" t="s">
        <v>2800</v>
      </c>
    </row>
    <row r="3136">
      <c r="A3136" s="3" t="str">
        <f t="shared" si="1"/>
        <v>Thorngate 5082 SA</v>
      </c>
      <c r="B3136" s="4" t="s">
        <v>3042</v>
      </c>
      <c r="C3136" s="5">
        <v>5082.0</v>
      </c>
      <c r="D3136" s="4" t="s">
        <v>2801</v>
      </c>
      <c r="E3136" s="4" t="s">
        <v>2800</v>
      </c>
    </row>
    <row r="3137">
      <c r="A3137" s="3" t="str">
        <f t="shared" si="1"/>
        <v>Broadview 5083 SA</v>
      </c>
      <c r="B3137" s="4" t="s">
        <v>3043</v>
      </c>
      <c r="C3137" s="5">
        <v>5083.0</v>
      </c>
      <c r="D3137" s="4" t="s">
        <v>2801</v>
      </c>
      <c r="E3137" s="4" t="s">
        <v>2800</v>
      </c>
    </row>
    <row r="3138">
      <c r="A3138" s="3" t="str">
        <f t="shared" si="1"/>
        <v>Nailsworth 5083 SA</v>
      </c>
      <c r="B3138" s="4" t="s">
        <v>3044</v>
      </c>
      <c r="C3138" s="5">
        <v>5083.0</v>
      </c>
      <c r="D3138" s="4" t="s">
        <v>2801</v>
      </c>
      <c r="E3138" s="4" t="s">
        <v>2800</v>
      </c>
    </row>
    <row r="3139">
      <c r="A3139" s="3" t="str">
        <f t="shared" si="1"/>
        <v>Sefton Park 5083 SA</v>
      </c>
      <c r="B3139" s="4" t="s">
        <v>3045</v>
      </c>
      <c r="C3139" s="5">
        <v>5083.0</v>
      </c>
      <c r="D3139" s="4" t="s">
        <v>2801</v>
      </c>
      <c r="E3139" s="4" t="s">
        <v>2800</v>
      </c>
    </row>
    <row r="3140">
      <c r="A3140" s="3" t="str">
        <f t="shared" si="1"/>
        <v>Blair Athol 5084 SA</v>
      </c>
      <c r="B3140" s="4" t="s">
        <v>1510</v>
      </c>
      <c r="C3140" s="5">
        <v>5084.0</v>
      </c>
      <c r="D3140" s="4" t="s">
        <v>2801</v>
      </c>
      <c r="E3140" s="4" t="s">
        <v>2800</v>
      </c>
    </row>
    <row r="3141">
      <c r="A3141" s="3" t="str">
        <f t="shared" si="1"/>
        <v>Blair Athol West 5084 SA</v>
      </c>
      <c r="B3141" s="4" t="s">
        <v>3046</v>
      </c>
      <c r="C3141" s="5">
        <v>5084.0</v>
      </c>
      <c r="D3141" s="4" t="s">
        <v>2801</v>
      </c>
      <c r="E3141" s="4" t="s">
        <v>2800</v>
      </c>
    </row>
    <row r="3142">
      <c r="A3142" s="3" t="str">
        <f t="shared" si="1"/>
        <v>Kilburn 5084 SA</v>
      </c>
      <c r="B3142" s="4" t="s">
        <v>3047</v>
      </c>
      <c r="C3142" s="5">
        <v>5084.0</v>
      </c>
      <c r="D3142" s="4" t="s">
        <v>2801</v>
      </c>
      <c r="E3142" s="4" t="s">
        <v>2800</v>
      </c>
    </row>
    <row r="3143">
      <c r="A3143" s="3" t="str">
        <f t="shared" si="1"/>
        <v>Kilburn North 5084 SA</v>
      </c>
      <c r="B3143" s="4" t="s">
        <v>3048</v>
      </c>
      <c r="C3143" s="5">
        <v>5084.0</v>
      </c>
      <c r="D3143" s="4" t="s">
        <v>2801</v>
      </c>
      <c r="E3143" s="4" t="s">
        <v>2800</v>
      </c>
    </row>
    <row r="3144">
      <c r="A3144" s="3" t="str">
        <f t="shared" si="1"/>
        <v>Clearview 5085 SA</v>
      </c>
      <c r="B3144" s="4" t="s">
        <v>3049</v>
      </c>
      <c r="C3144" s="5">
        <v>5085.0</v>
      </c>
      <c r="D3144" s="4" t="s">
        <v>2801</v>
      </c>
      <c r="E3144" s="4" t="s">
        <v>2800</v>
      </c>
    </row>
    <row r="3145">
      <c r="A3145" s="3" t="str">
        <f t="shared" si="1"/>
        <v>Enfield 5085 SA</v>
      </c>
      <c r="B3145" s="4" t="s">
        <v>473</v>
      </c>
      <c r="C3145" s="5">
        <v>5085.0</v>
      </c>
      <c r="D3145" s="4" t="s">
        <v>2801</v>
      </c>
      <c r="E3145" s="4" t="s">
        <v>2800</v>
      </c>
    </row>
    <row r="3146">
      <c r="A3146" s="3" t="str">
        <f t="shared" si="1"/>
        <v>Enfield Plaza 5085 SA</v>
      </c>
      <c r="B3146" s="4" t="s">
        <v>3050</v>
      </c>
      <c r="C3146" s="5">
        <v>5085.0</v>
      </c>
      <c r="D3146" s="4" t="s">
        <v>2801</v>
      </c>
      <c r="E3146" s="4" t="s">
        <v>2800</v>
      </c>
    </row>
    <row r="3147">
      <c r="A3147" s="3" t="str">
        <f t="shared" si="1"/>
        <v>Lightsview 5085 SA</v>
      </c>
      <c r="B3147" s="4" t="s">
        <v>3051</v>
      </c>
      <c r="C3147" s="5">
        <v>5085.0</v>
      </c>
      <c r="D3147" s="4" t="s">
        <v>2801</v>
      </c>
      <c r="E3147" s="4" t="s">
        <v>2800</v>
      </c>
    </row>
    <row r="3148">
      <c r="A3148" s="3" t="str">
        <f t="shared" si="1"/>
        <v>Northfield 5085 SA</v>
      </c>
      <c r="B3148" s="4" t="s">
        <v>3052</v>
      </c>
      <c r="C3148" s="5">
        <v>5085.0</v>
      </c>
      <c r="D3148" s="4" t="s">
        <v>2801</v>
      </c>
      <c r="E3148" s="4" t="s">
        <v>2800</v>
      </c>
    </row>
    <row r="3149">
      <c r="A3149" s="3" t="str">
        <f t="shared" si="1"/>
        <v>Northgate 5085 SA</v>
      </c>
      <c r="B3149" s="4" t="s">
        <v>1827</v>
      </c>
      <c r="C3149" s="5">
        <v>5085.0</v>
      </c>
      <c r="D3149" s="4" t="s">
        <v>2801</v>
      </c>
      <c r="E3149" s="4" t="s">
        <v>2800</v>
      </c>
    </row>
    <row r="3150">
      <c r="A3150" s="3" t="str">
        <f t="shared" si="1"/>
        <v>Gilles Plains 5086 SA</v>
      </c>
      <c r="B3150" s="4" t="s">
        <v>3053</v>
      </c>
      <c r="C3150" s="5">
        <v>5086.0</v>
      </c>
      <c r="D3150" s="4" t="s">
        <v>2801</v>
      </c>
      <c r="E3150" s="4" t="s">
        <v>2800</v>
      </c>
    </row>
    <row r="3151">
      <c r="A3151" s="3" t="str">
        <f t="shared" si="1"/>
        <v>Greenacres 5086 SA</v>
      </c>
      <c r="B3151" s="4" t="s">
        <v>3054</v>
      </c>
      <c r="C3151" s="5">
        <v>5086.0</v>
      </c>
      <c r="D3151" s="4" t="s">
        <v>2801</v>
      </c>
      <c r="E3151" s="4" t="s">
        <v>2800</v>
      </c>
    </row>
    <row r="3152">
      <c r="A3152" s="3" t="str">
        <f t="shared" si="1"/>
        <v>Hampstead Gardens 5086 SA</v>
      </c>
      <c r="B3152" s="4" t="s">
        <v>3055</v>
      </c>
      <c r="C3152" s="5">
        <v>5086.0</v>
      </c>
      <c r="D3152" s="4" t="s">
        <v>2801</v>
      </c>
      <c r="E3152" s="4" t="s">
        <v>2800</v>
      </c>
    </row>
    <row r="3153">
      <c r="A3153" s="3" t="str">
        <f t="shared" si="1"/>
        <v>Hillcrest 5086 SA</v>
      </c>
      <c r="B3153" s="4" t="s">
        <v>1998</v>
      </c>
      <c r="C3153" s="5">
        <v>5086.0</v>
      </c>
      <c r="D3153" s="4" t="s">
        <v>2801</v>
      </c>
      <c r="E3153" s="4" t="s">
        <v>2800</v>
      </c>
    </row>
    <row r="3154">
      <c r="A3154" s="3" t="str">
        <f t="shared" si="1"/>
        <v>Manningham 5086 SA</v>
      </c>
      <c r="B3154" s="4" t="s">
        <v>3056</v>
      </c>
      <c r="C3154" s="5">
        <v>5086.0</v>
      </c>
      <c r="D3154" s="4" t="s">
        <v>2801</v>
      </c>
      <c r="E3154" s="4" t="s">
        <v>2800</v>
      </c>
    </row>
    <row r="3155">
      <c r="A3155" s="3" t="str">
        <f t="shared" si="1"/>
        <v>Oakden 5086 SA</v>
      </c>
      <c r="B3155" s="4" t="s">
        <v>3057</v>
      </c>
      <c r="C3155" s="5">
        <v>5086.0</v>
      </c>
      <c r="D3155" s="4" t="s">
        <v>2801</v>
      </c>
      <c r="E3155" s="4" t="s">
        <v>2800</v>
      </c>
    </row>
    <row r="3156">
      <c r="A3156" s="3" t="str">
        <f t="shared" si="1"/>
        <v>Klemzig 5087 SA</v>
      </c>
      <c r="B3156" s="4" t="s">
        <v>3058</v>
      </c>
      <c r="C3156" s="5">
        <v>5087.0</v>
      </c>
      <c r="D3156" s="4" t="s">
        <v>2801</v>
      </c>
      <c r="E3156" s="4" t="s">
        <v>2800</v>
      </c>
    </row>
    <row r="3157">
      <c r="A3157" s="3" t="str">
        <f t="shared" si="1"/>
        <v>Windsor Gardens 5087 SA</v>
      </c>
      <c r="B3157" s="4" t="s">
        <v>3059</v>
      </c>
      <c r="C3157" s="5">
        <v>5087.0</v>
      </c>
      <c r="D3157" s="4" t="s">
        <v>2801</v>
      </c>
      <c r="E3157" s="4" t="s">
        <v>2800</v>
      </c>
    </row>
    <row r="3158">
      <c r="A3158" s="3" t="str">
        <f t="shared" si="1"/>
        <v>Holden Hill 5088 SA</v>
      </c>
      <c r="B3158" s="4" t="s">
        <v>3060</v>
      </c>
      <c r="C3158" s="5">
        <v>5088.0</v>
      </c>
      <c r="D3158" s="4" t="s">
        <v>2801</v>
      </c>
      <c r="E3158" s="4" t="s">
        <v>2800</v>
      </c>
    </row>
    <row r="3159">
      <c r="A3159" s="3" t="str">
        <f t="shared" si="1"/>
        <v>Highbury 5089 SA</v>
      </c>
      <c r="B3159" s="4" t="s">
        <v>3061</v>
      </c>
      <c r="C3159" s="5">
        <v>5089.0</v>
      </c>
      <c r="D3159" s="4" t="s">
        <v>2801</v>
      </c>
      <c r="E3159" s="4" t="s">
        <v>2800</v>
      </c>
    </row>
    <row r="3160">
      <c r="A3160" s="3" t="str">
        <f t="shared" si="1"/>
        <v>Hope Valley 5090 SA</v>
      </c>
      <c r="B3160" s="4" t="s">
        <v>3062</v>
      </c>
      <c r="C3160" s="5">
        <v>5090.0</v>
      </c>
      <c r="D3160" s="4" t="s">
        <v>2801</v>
      </c>
      <c r="E3160" s="4" t="s">
        <v>2800</v>
      </c>
    </row>
    <row r="3161">
      <c r="A3161" s="3" t="str">
        <f t="shared" si="1"/>
        <v>Banksia Park 5091 SA</v>
      </c>
      <c r="B3161" s="4" t="s">
        <v>3063</v>
      </c>
      <c r="C3161" s="5">
        <v>5091.0</v>
      </c>
      <c r="D3161" s="4" t="s">
        <v>2801</v>
      </c>
      <c r="E3161" s="4" t="s">
        <v>2800</v>
      </c>
    </row>
    <row r="3162">
      <c r="A3162" s="3" t="str">
        <f t="shared" si="1"/>
        <v>Tea Tree Gully 5091 SA</v>
      </c>
      <c r="B3162" s="4" t="s">
        <v>3064</v>
      </c>
      <c r="C3162" s="5">
        <v>5091.0</v>
      </c>
      <c r="D3162" s="4" t="s">
        <v>2801</v>
      </c>
      <c r="E3162" s="4" t="s">
        <v>2800</v>
      </c>
    </row>
    <row r="3163">
      <c r="A3163" s="3" t="str">
        <f t="shared" si="1"/>
        <v>Vista 5091 SA</v>
      </c>
      <c r="B3163" s="4" t="s">
        <v>3065</v>
      </c>
      <c r="C3163" s="5">
        <v>5091.0</v>
      </c>
      <c r="D3163" s="4" t="s">
        <v>2801</v>
      </c>
      <c r="E3163" s="4" t="s">
        <v>2800</v>
      </c>
    </row>
    <row r="3164">
      <c r="A3164" s="3" t="str">
        <f t="shared" si="1"/>
        <v>Modbury 5092 SA</v>
      </c>
      <c r="B3164" s="4" t="s">
        <v>3066</v>
      </c>
      <c r="C3164" s="5">
        <v>5092.0</v>
      </c>
      <c r="D3164" s="4" t="s">
        <v>2801</v>
      </c>
      <c r="E3164" s="4" t="s">
        <v>2800</v>
      </c>
    </row>
    <row r="3165">
      <c r="A3165" s="3" t="str">
        <f t="shared" si="1"/>
        <v>Modbury Heights 5092 SA</v>
      </c>
      <c r="B3165" s="4" t="s">
        <v>3067</v>
      </c>
      <c r="C3165" s="5">
        <v>5092.0</v>
      </c>
      <c r="D3165" s="4" t="s">
        <v>2801</v>
      </c>
      <c r="E3165" s="4" t="s">
        <v>2800</v>
      </c>
    </row>
    <row r="3166">
      <c r="A3166" s="3" t="str">
        <f t="shared" si="1"/>
        <v>Modbury North 5092 SA</v>
      </c>
      <c r="B3166" s="4" t="s">
        <v>3068</v>
      </c>
      <c r="C3166" s="5">
        <v>5092.0</v>
      </c>
      <c r="D3166" s="4" t="s">
        <v>2801</v>
      </c>
      <c r="E3166" s="4" t="s">
        <v>2800</v>
      </c>
    </row>
    <row r="3167">
      <c r="A3167" s="3" t="str">
        <f t="shared" si="1"/>
        <v>Modbury North DC 5092 SA</v>
      </c>
      <c r="B3167" s="4" t="s">
        <v>3069</v>
      </c>
      <c r="C3167" s="5">
        <v>5092.0</v>
      </c>
      <c r="D3167" s="4" t="s">
        <v>2801</v>
      </c>
      <c r="E3167" s="4" t="s">
        <v>2800</v>
      </c>
    </row>
    <row r="3168">
      <c r="A3168" s="3" t="str">
        <f t="shared" si="1"/>
        <v>Para Vista 5093 SA</v>
      </c>
      <c r="B3168" s="4" t="s">
        <v>3070</v>
      </c>
      <c r="C3168" s="5">
        <v>5093.0</v>
      </c>
      <c r="D3168" s="4" t="s">
        <v>2801</v>
      </c>
      <c r="E3168" s="4" t="s">
        <v>2800</v>
      </c>
    </row>
    <row r="3169">
      <c r="A3169" s="3" t="str">
        <f t="shared" si="1"/>
        <v>Valley View 5093 SA</v>
      </c>
      <c r="B3169" s="4" t="s">
        <v>3071</v>
      </c>
      <c r="C3169" s="5">
        <v>5093.0</v>
      </c>
      <c r="D3169" s="4" t="s">
        <v>2801</v>
      </c>
      <c r="E3169" s="4" t="s">
        <v>2800</v>
      </c>
    </row>
    <row r="3170">
      <c r="A3170" s="3" t="str">
        <f t="shared" si="1"/>
        <v>Cavan 5094 SA</v>
      </c>
      <c r="B3170" s="4" t="s">
        <v>3072</v>
      </c>
      <c r="C3170" s="5">
        <v>5094.0</v>
      </c>
      <c r="D3170" s="4" t="s">
        <v>2801</v>
      </c>
      <c r="E3170" s="4" t="s">
        <v>2800</v>
      </c>
    </row>
    <row r="3171">
      <c r="A3171" s="3" t="str">
        <f t="shared" si="1"/>
        <v>Dry Creek 5094 SA</v>
      </c>
      <c r="B3171" s="4" t="s">
        <v>3073</v>
      </c>
      <c r="C3171" s="5">
        <v>5094.0</v>
      </c>
      <c r="D3171" s="4" t="s">
        <v>2801</v>
      </c>
      <c r="E3171" s="4" t="s">
        <v>2800</v>
      </c>
    </row>
    <row r="3172">
      <c r="A3172" s="3" t="str">
        <f t="shared" si="1"/>
        <v>Gepps Cross 5094 SA</v>
      </c>
      <c r="B3172" s="4" t="s">
        <v>3074</v>
      </c>
      <c r="C3172" s="5">
        <v>5094.0</v>
      </c>
      <c r="D3172" s="4" t="s">
        <v>2801</v>
      </c>
      <c r="E3172" s="4" t="s">
        <v>2800</v>
      </c>
    </row>
    <row r="3173">
      <c r="A3173" s="3" t="str">
        <f t="shared" si="1"/>
        <v>Mawson Lakes 5095 SA</v>
      </c>
      <c r="B3173" s="4" t="s">
        <v>3075</v>
      </c>
      <c r="C3173" s="5">
        <v>5095.0</v>
      </c>
      <c r="D3173" s="4" t="s">
        <v>2801</v>
      </c>
      <c r="E3173" s="4" t="s">
        <v>2800</v>
      </c>
    </row>
    <row r="3174">
      <c r="A3174" s="3" t="str">
        <f t="shared" si="1"/>
        <v>Pooraka 5095 SA</v>
      </c>
      <c r="B3174" s="4" t="s">
        <v>3076</v>
      </c>
      <c r="C3174" s="5">
        <v>5095.0</v>
      </c>
      <c r="D3174" s="4" t="s">
        <v>2801</v>
      </c>
      <c r="E3174" s="4" t="s">
        <v>2800</v>
      </c>
    </row>
    <row r="3175">
      <c r="A3175" s="3" t="str">
        <f t="shared" si="1"/>
        <v>The Levels 5095 SA</v>
      </c>
      <c r="B3175" s="4" t="s">
        <v>3077</v>
      </c>
      <c r="C3175" s="5">
        <v>5095.0</v>
      </c>
      <c r="D3175" s="4" t="s">
        <v>2801</v>
      </c>
      <c r="E3175" s="4" t="s">
        <v>2800</v>
      </c>
    </row>
    <row r="3176">
      <c r="A3176" s="3" t="str">
        <f t="shared" si="1"/>
        <v>Gulfview Heights 5096 SA</v>
      </c>
      <c r="B3176" s="4" t="s">
        <v>3078</v>
      </c>
      <c r="C3176" s="5">
        <v>5096.0</v>
      </c>
      <c r="D3176" s="4" t="s">
        <v>2801</v>
      </c>
      <c r="E3176" s="4" t="s">
        <v>2800</v>
      </c>
    </row>
    <row r="3177">
      <c r="A3177" s="3" t="str">
        <f t="shared" si="1"/>
        <v>Para Hills 5096 SA</v>
      </c>
      <c r="B3177" s="4" t="s">
        <v>3079</v>
      </c>
      <c r="C3177" s="5">
        <v>5096.0</v>
      </c>
      <c r="D3177" s="4" t="s">
        <v>2801</v>
      </c>
      <c r="E3177" s="4" t="s">
        <v>2800</v>
      </c>
    </row>
    <row r="3178">
      <c r="A3178" s="3" t="str">
        <f t="shared" si="1"/>
        <v>Para Hills West 5096 SA</v>
      </c>
      <c r="B3178" s="4" t="s">
        <v>3080</v>
      </c>
      <c r="C3178" s="5">
        <v>5096.0</v>
      </c>
      <c r="D3178" s="4" t="s">
        <v>2801</v>
      </c>
      <c r="E3178" s="4" t="s">
        <v>2800</v>
      </c>
    </row>
    <row r="3179">
      <c r="A3179" s="3" t="str">
        <f t="shared" si="1"/>
        <v>Redwood Park 5097 SA</v>
      </c>
      <c r="B3179" s="4" t="s">
        <v>3081</v>
      </c>
      <c r="C3179" s="5">
        <v>5097.0</v>
      </c>
      <c r="D3179" s="4" t="s">
        <v>2801</v>
      </c>
      <c r="E3179" s="4" t="s">
        <v>2800</v>
      </c>
    </row>
    <row r="3180">
      <c r="A3180" s="3" t="str">
        <f t="shared" si="1"/>
        <v>Ridgehaven 5097 SA</v>
      </c>
      <c r="B3180" s="4" t="s">
        <v>3082</v>
      </c>
      <c r="C3180" s="5">
        <v>5097.0</v>
      </c>
      <c r="D3180" s="4" t="s">
        <v>2801</v>
      </c>
      <c r="E3180" s="4" t="s">
        <v>2800</v>
      </c>
    </row>
    <row r="3181">
      <c r="A3181" s="3" t="str">
        <f t="shared" si="1"/>
        <v>St Agnes 5097 SA</v>
      </c>
      <c r="B3181" s="4" t="s">
        <v>3083</v>
      </c>
      <c r="C3181" s="5">
        <v>5097.0</v>
      </c>
      <c r="D3181" s="4" t="s">
        <v>2801</v>
      </c>
      <c r="E3181" s="4" t="s">
        <v>2800</v>
      </c>
    </row>
    <row r="3182">
      <c r="A3182" s="3" t="str">
        <f t="shared" si="1"/>
        <v>Ingle Farm 5098 SA</v>
      </c>
      <c r="B3182" s="4" t="s">
        <v>3084</v>
      </c>
      <c r="C3182" s="5">
        <v>5098.0</v>
      </c>
      <c r="D3182" s="4" t="s">
        <v>2801</v>
      </c>
      <c r="E3182" s="4" t="s">
        <v>2800</v>
      </c>
    </row>
    <row r="3183">
      <c r="A3183" s="3" t="str">
        <f t="shared" si="1"/>
        <v>Walkley Heights 5098 SA</v>
      </c>
      <c r="B3183" s="4" t="s">
        <v>3085</v>
      </c>
      <c r="C3183" s="5">
        <v>5098.0</v>
      </c>
      <c r="D3183" s="4" t="s">
        <v>2801</v>
      </c>
      <c r="E3183" s="4" t="s">
        <v>2800</v>
      </c>
    </row>
    <row r="3184">
      <c r="A3184" s="3" t="str">
        <f t="shared" si="1"/>
        <v>Parafield 5106 SA</v>
      </c>
      <c r="B3184" s="4" t="s">
        <v>3086</v>
      </c>
      <c r="C3184" s="5">
        <v>5106.0</v>
      </c>
      <c r="D3184" s="4" t="s">
        <v>2801</v>
      </c>
      <c r="E3184" s="4" t="s">
        <v>2800</v>
      </c>
    </row>
    <row r="3185">
      <c r="A3185" s="3" t="str">
        <f t="shared" si="1"/>
        <v>Parafield Airport 5106 SA</v>
      </c>
      <c r="B3185" s="4" t="s">
        <v>3087</v>
      </c>
      <c r="C3185" s="5">
        <v>5106.0</v>
      </c>
      <c r="D3185" s="4" t="s">
        <v>2801</v>
      </c>
      <c r="E3185" s="4" t="s">
        <v>2800</v>
      </c>
    </row>
    <row r="3186">
      <c r="A3186" s="3" t="str">
        <f t="shared" si="1"/>
        <v>Salisbury South 5106 SA</v>
      </c>
      <c r="B3186" s="4" t="s">
        <v>3088</v>
      </c>
      <c r="C3186" s="5">
        <v>5106.0</v>
      </c>
      <c r="D3186" s="4" t="s">
        <v>2801</v>
      </c>
      <c r="E3186" s="4" t="s">
        <v>2800</v>
      </c>
    </row>
    <row r="3187">
      <c r="A3187" s="3" t="str">
        <f t="shared" si="1"/>
        <v>Salisbury South BC 5106 SA</v>
      </c>
      <c r="B3187" s="4" t="s">
        <v>3089</v>
      </c>
      <c r="C3187" s="5">
        <v>5106.0</v>
      </c>
      <c r="D3187" s="4" t="s">
        <v>2801</v>
      </c>
      <c r="E3187" s="4" t="s">
        <v>2800</v>
      </c>
    </row>
    <row r="3188">
      <c r="A3188" s="3" t="str">
        <f t="shared" si="1"/>
        <v>Salisbury South DC 5106 SA</v>
      </c>
      <c r="B3188" s="4" t="s">
        <v>3090</v>
      </c>
      <c r="C3188" s="5">
        <v>5106.0</v>
      </c>
      <c r="D3188" s="4" t="s">
        <v>2801</v>
      </c>
      <c r="E3188" s="4" t="s">
        <v>2800</v>
      </c>
    </row>
    <row r="3189">
      <c r="A3189" s="3" t="str">
        <f t="shared" si="1"/>
        <v>Green Fields 5107 SA</v>
      </c>
      <c r="B3189" s="4" t="s">
        <v>3091</v>
      </c>
      <c r="C3189" s="5">
        <v>5107.0</v>
      </c>
      <c r="D3189" s="4" t="s">
        <v>2801</v>
      </c>
      <c r="E3189" s="4" t="s">
        <v>2800</v>
      </c>
    </row>
    <row r="3190">
      <c r="A3190" s="3" t="str">
        <f t="shared" si="1"/>
        <v>Parafield Gardens 5107 SA</v>
      </c>
      <c r="B3190" s="4" t="s">
        <v>3092</v>
      </c>
      <c r="C3190" s="5">
        <v>5107.0</v>
      </c>
      <c r="D3190" s="4" t="s">
        <v>2801</v>
      </c>
      <c r="E3190" s="4" t="s">
        <v>2800</v>
      </c>
    </row>
    <row r="3191">
      <c r="A3191" s="3" t="str">
        <f t="shared" si="1"/>
        <v>Paralowie 5108 SA</v>
      </c>
      <c r="B3191" s="4" t="s">
        <v>3093</v>
      </c>
      <c r="C3191" s="5">
        <v>5108.0</v>
      </c>
      <c r="D3191" s="4" t="s">
        <v>2801</v>
      </c>
      <c r="E3191" s="4" t="s">
        <v>2800</v>
      </c>
    </row>
    <row r="3192">
      <c r="A3192" s="3" t="str">
        <f t="shared" si="1"/>
        <v>Salisbury 5108 SA</v>
      </c>
      <c r="B3192" s="4" t="s">
        <v>1965</v>
      </c>
      <c r="C3192" s="5">
        <v>5108.0</v>
      </c>
      <c r="D3192" s="4" t="s">
        <v>2801</v>
      </c>
      <c r="E3192" s="4" t="s">
        <v>2800</v>
      </c>
    </row>
    <row r="3193">
      <c r="A3193" s="3" t="str">
        <f t="shared" si="1"/>
        <v>Salisbury Downs 5108 SA</v>
      </c>
      <c r="B3193" s="4" t="s">
        <v>3094</v>
      </c>
      <c r="C3193" s="5">
        <v>5108.0</v>
      </c>
      <c r="D3193" s="4" t="s">
        <v>2801</v>
      </c>
      <c r="E3193" s="4" t="s">
        <v>2800</v>
      </c>
    </row>
    <row r="3194">
      <c r="A3194" s="3" t="str">
        <f t="shared" si="1"/>
        <v>Salisbury North 5108 SA</v>
      </c>
      <c r="B3194" s="4" t="s">
        <v>3095</v>
      </c>
      <c r="C3194" s="5">
        <v>5108.0</v>
      </c>
      <c r="D3194" s="4" t="s">
        <v>2801</v>
      </c>
      <c r="E3194" s="4" t="s">
        <v>2800</v>
      </c>
    </row>
    <row r="3195">
      <c r="A3195" s="3" t="str">
        <f t="shared" si="1"/>
        <v>Salisbury North Whites Road 5108 SA</v>
      </c>
      <c r="B3195" s="4" t="s">
        <v>3096</v>
      </c>
      <c r="C3195" s="5">
        <v>5108.0</v>
      </c>
      <c r="D3195" s="4" t="s">
        <v>2801</v>
      </c>
      <c r="E3195" s="4" t="s">
        <v>2800</v>
      </c>
    </row>
    <row r="3196">
      <c r="A3196" s="3" t="str">
        <f t="shared" si="1"/>
        <v>Brahma Lodge 5109 SA</v>
      </c>
      <c r="B3196" s="4" t="s">
        <v>3097</v>
      </c>
      <c r="C3196" s="5">
        <v>5109.0</v>
      </c>
      <c r="D3196" s="4" t="s">
        <v>2801</v>
      </c>
      <c r="E3196" s="4" t="s">
        <v>2800</v>
      </c>
    </row>
    <row r="3197">
      <c r="A3197" s="3" t="str">
        <f t="shared" si="1"/>
        <v>Salisbury East 5109 SA</v>
      </c>
      <c r="B3197" s="4" t="s">
        <v>1966</v>
      </c>
      <c r="C3197" s="5">
        <v>5109.0</v>
      </c>
      <c r="D3197" s="4" t="s">
        <v>2801</v>
      </c>
      <c r="E3197" s="4" t="s">
        <v>2800</v>
      </c>
    </row>
    <row r="3198">
      <c r="A3198" s="3" t="str">
        <f t="shared" si="1"/>
        <v>Salisbury East Northbri Ave 5109 SA</v>
      </c>
      <c r="B3198" s="4" t="s">
        <v>3098</v>
      </c>
      <c r="C3198" s="5">
        <v>5109.0</v>
      </c>
      <c r="D3198" s="4" t="s">
        <v>2801</v>
      </c>
      <c r="E3198" s="4" t="s">
        <v>2800</v>
      </c>
    </row>
    <row r="3199">
      <c r="A3199" s="3" t="str">
        <f t="shared" si="1"/>
        <v>Salisbury Heights 5109 SA</v>
      </c>
      <c r="B3199" s="4" t="s">
        <v>3099</v>
      </c>
      <c r="C3199" s="5">
        <v>5109.0</v>
      </c>
      <c r="D3199" s="4" t="s">
        <v>2801</v>
      </c>
      <c r="E3199" s="4" t="s">
        <v>2800</v>
      </c>
    </row>
    <row r="3200">
      <c r="A3200" s="3" t="str">
        <f t="shared" si="1"/>
        <v>Salisbury Park 5109 SA</v>
      </c>
      <c r="B3200" s="4" t="s">
        <v>3100</v>
      </c>
      <c r="C3200" s="5">
        <v>5109.0</v>
      </c>
      <c r="D3200" s="4" t="s">
        <v>2801</v>
      </c>
      <c r="E3200" s="4" t="s">
        <v>2800</v>
      </c>
    </row>
    <row r="3201">
      <c r="A3201" s="3" t="str">
        <f t="shared" si="1"/>
        <v>Salisbury Plain 5109 SA</v>
      </c>
      <c r="B3201" s="4" t="s">
        <v>3101</v>
      </c>
      <c r="C3201" s="5">
        <v>5109.0</v>
      </c>
      <c r="D3201" s="4" t="s">
        <v>2801</v>
      </c>
      <c r="E3201" s="4" t="s">
        <v>2800</v>
      </c>
    </row>
    <row r="3202">
      <c r="A3202" s="3" t="str">
        <f t="shared" si="1"/>
        <v>Bolivar 5110 SA</v>
      </c>
      <c r="B3202" s="4" t="s">
        <v>3102</v>
      </c>
      <c r="C3202" s="5">
        <v>5110.0</v>
      </c>
      <c r="D3202" s="4" t="s">
        <v>2801</v>
      </c>
      <c r="E3202" s="4" t="s">
        <v>2800</v>
      </c>
    </row>
    <row r="3203">
      <c r="A3203" s="3" t="str">
        <f t="shared" si="1"/>
        <v>Burton 5110 SA</v>
      </c>
      <c r="B3203" s="4" t="s">
        <v>2676</v>
      </c>
      <c r="C3203" s="5">
        <v>5110.0</v>
      </c>
      <c r="D3203" s="4" t="s">
        <v>2801</v>
      </c>
      <c r="E3203" s="4" t="s">
        <v>2800</v>
      </c>
    </row>
    <row r="3204">
      <c r="A3204" s="3" t="str">
        <f t="shared" si="1"/>
        <v>Direk 5110 SA</v>
      </c>
      <c r="B3204" s="4" t="s">
        <v>3103</v>
      </c>
      <c r="C3204" s="5">
        <v>5110.0</v>
      </c>
      <c r="D3204" s="4" t="s">
        <v>2801</v>
      </c>
      <c r="E3204" s="4" t="s">
        <v>2800</v>
      </c>
    </row>
    <row r="3205">
      <c r="A3205" s="3" t="str">
        <f t="shared" si="1"/>
        <v>Globe Derby Park 5110 SA</v>
      </c>
      <c r="B3205" s="4" t="s">
        <v>3104</v>
      </c>
      <c r="C3205" s="5">
        <v>5110.0</v>
      </c>
      <c r="D3205" s="4" t="s">
        <v>2801</v>
      </c>
      <c r="E3205" s="4" t="s">
        <v>2800</v>
      </c>
    </row>
    <row r="3206">
      <c r="A3206" s="3" t="str">
        <f t="shared" si="1"/>
        <v>St Kilda 5110 SA</v>
      </c>
      <c r="B3206" s="4" t="s">
        <v>3105</v>
      </c>
      <c r="C3206" s="5">
        <v>5110.0</v>
      </c>
      <c r="D3206" s="4" t="s">
        <v>2801</v>
      </c>
      <c r="E3206" s="4" t="s">
        <v>2800</v>
      </c>
    </row>
    <row r="3207">
      <c r="A3207" s="3" t="str">
        <f t="shared" si="1"/>
        <v>Waterloo Corner 5110 SA</v>
      </c>
      <c r="B3207" s="4" t="s">
        <v>3106</v>
      </c>
      <c r="C3207" s="5">
        <v>5110.0</v>
      </c>
      <c r="D3207" s="4" t="s">
        <v>2801</v>
      </c>
      <c r="E3207" s="4" t="s">
        <v>2800</v>
      </c>
    </row>
    <row r="3208">
      <c r="A3208" s="3" t="str">
        <f t="shared" si="1"/>
        <v>Edinburgh 5111 SA</v>
      </c>
      <c r="B3208" s="4" t="s">
        <v>3107</v>
      </c>
      <c r="C3208" s="5">
        <v>5111.0</v>
      </c>
      <c r="D3208" s="4" t="s">
        <v>2801</v>
      </c>
      <c r="E3208" s="4" t="s">
        <v>2800</v>
      </c>
    </row>
    <row r="3209">
      <c r="A3209" s="3" t="str">
        <f t="shared" si="1"/>
        <v>Edinburgh Raaf 5111 SA</v>
      </c>
      <c r="B3209" s="4" t="s">
        <v>3108</v>
      </c>
      <c r="C3209" s="5">
        <v>5111.0</v>
      </c>
      <c r="D3209" s="4" t="s">
        <v>2801</v>
      </c>
      <c r="E3209" s="4" t="s">
        <v>2800</v>
      </c>
    </row>
    <row r="3210">
      <c r="A3210" s="3" t="str">
        <f t="shared" si="1"/>
        <v>Elizabeth 5112 SA</v>
      </c>
      <c r="B3210" s="4" t="s">
        <v>3109</v>
      </c>
      <c r="C3210" s="5">
        <v>5112.0</v>
      </c>
      <c r="D3210" s="4" t="s">
        <v>2801</v>
      </c>
      <c r="E3210" s="4" t="s">
        <v>2800</v>
      </c>
    </row>
    <row r="3211">
      <c r="A3211" s="3" t="str">
        <f t="shared" si="1"/>
        <v>Elizabeth East 5112 SA</v>
      </c>
      <c r="B3211" s="4" t="s">
        <v>3110</v>
      </c>
      <c r="C3211" s="5">
        <v>5112.0</v>
      </c>
      <c r="D3211" s="4" t="s">
        <v>2801</v>
      </c>
      <c r="E3211" s="4" t="s">
        <v>2800</v>
      </c>
    </row>
    <row r="3212">
      <c r="A3212" s="3" t="str">
        <f t="shared" si="1"/>
        <v>Elizabeth Grove 5112 SA</v>
      </c>
      <c r="B3212" s="4" t="s">
        <v>3111</v>
      </c>
      <c r="C3212" s="5">
        <v>5112.0</v>
      </c>
      <c r="D3212" s="4" t="s">
        <v>2801</v>
      </c>
      <c r="E3212" s="4" t="s">
        <v>2800</v>
      </c>
    </row>
    <row r="3213">
      <c r="A3213" s="3" t="str">
        <f t="shared" si="1"/>
        <v>Elizabeth South 5112 SA</v>
      </c>
      <c r="B3213" s="4" t="s">
        <v>3112</v>
      </c>
      <c r="C3213" s="5">
        <v>5112.0</v>
      </c>
      <c r="D3213" s="4" t="s">
        <v>2801</v>
      </c>
      <c r="E3213" s="4" t="s">
        <v>2800</v>
      </c>
    </row>
    <row r="3214">
      <c r="A3214" s="3" t="str">
        <f t="shared" si="1"/>
        <v>Elizabeth Vale 5112 SA</v>
      </c>
      <c r="B3214" s="4" t="s">
        <v>3113</v>
      </c>
      <c r="C3214" s="5">
        <v>5112.0</v>
      </c>
      <c r="D3214" s="4" t="s">
        <v>2801</v>
      </c>
      <c r="E3214" s="4" t="s">
        <v>2800</v>
      </c>
    </row>
    <row r="3215">
      <c r="A3215" s="3" t="str">
        <f t="shared" si="1"/>
        <v>Hillbank 5112 SA</v>
      </c>
      <c r="B3215" s="4" t="s">
        <v>3114</v>
      </c>
      <c r="C3215" s="5">
        <v>5112.0</v>
      </c>
      <c r="D3215" s="4" t="s">
        <v>2801</v>
      </c>
      <c r="E3215" s="4" t="s">
        <v>2800</v>
      </c>
    </row>
    <row r="3216">
      <c r="A3216" s="3" t="str">
        <f t="shared" si="1"/>
        <v>Davoren Park 5113 SA</v>
      </c>
      <c r="B3216" s="4" t="s">
        <v>3115</v>
      </c>
      <c r="C3216" s="5">
        <v>5113.0</v>
      </c>
      <c r="D3216" s="4" t="s">
        <v>2801</v>
      </c>
      <c r="E3216" s="4" t="s">
        <v>2800</v>
      </c>
    </row>
    <row r="3217">
      <c r="A3217" s="3" t="str">
        <f t="shared" si="1"/>
        <v>Davoren Park South 5113 SA</v>
      </c>
      <c r="B3217" s="4" t="s">
        <v>3116</v>
      </c>
      <c r="C3217" s="5">
        <v>5113.0</v>
      </c>
      <c r="D3217" s="4" t="s">
        <v>2801</v>
      </c>
      <c r="E3217" s="4" t="s">
        <v>2800</v>
      </c>
    </row>
    <row r="3218">
      <c r="A3218" s="3" t="str">
        <f t="shared" si="1"/>
        <v>Edinburgh North 5113 SA</v>
      </c>
      <c r="B3218" s="4" t="s">
        <v>3117</v>
      </c>
      <c r="C3218" s="5">
        <v>5113.0</v>
      </c>
      <c r="D3218" s="4" t="s">
        <v>2801</v>
      </c>
      <c r="E3218" s="4" t="s">
        <v>2800</v>
      </c>
    </row>
    <row r="3219">
      <c r="A3219" s="3" t="str">
        <f t="shared" si="1"/>
        <v>Elizabeth Downs 5113 SA</v>
      </c>
      <c r="B3219" s="4" t="s">
        <v>3118</v>
      </c>
      <c r="C3219" s="5">
        <v>5113.0</v>
      </c>
      <c r="D3219" s="4" t="s">
        <v>2801</v>
      </c>
      <c r="E3219" s="4" t="s">
        <v>2800</v>
      </c>
    </row>
    <row r="3220">
      <c r="A3220" s="3" t="str">
        <f t="shared" si="1"/>
        <v>Elizabeth North 5113 SA</v>
      </c>
      <c r="B3220" s="4" t="s">
        <v>3119</v>
      </c>
      <c r="C3220" s="5">
        <v>5113.0</v>
      </c>
      <c r="D3220" s="4" t="s">
        <v>2801</v>
      </c>
      <c r="E3220" s="4" t="s">
        <v>2800</v>
      </c>
    </row>
    <row r="3221">
      <c r="A3221" s="3" t="str">
        <f t="shared" si="1"/>
        <v>Elizabeth Park 5113 SA</v>
      </c>
      <c r="B3221" s="4" t="s">
        <v>3120</v>
      </c>
      <c r="C3221" s="5">
        <v>5113.0</v>
      </c>
      <c r="D3221" s="4" t="s">
        <v>2801</v>
      </c>
      <c r="E3221" s="4" t="s">
        <v>2800</v>
      </c>
    </row>
    <row r="3222">
      <c r="A3222" s="3" t="str">
        <f t="shared" si="1"/>
        <v>Elizabeth West 5113 SA</v>
      </c>
      <c r="B3222" s="4" t="s">
        <v>3121</v>
      </c>
      <c r="C3222" s="5">
        <v>5113.0</v>
      </c>
      <c r="D3222" s="4" t="s">
        <v>2801</v>
      </c>
      <c r="E3222" s="4" t="s">
        <v>2800</v>
      </c>
    </row>
    <row r="3223">
      <c r="A3223" s="3" t="str">
        <f t="shared" si="1"/>
        <v>Elizabeth West DC 5113 SA</v>
      </c>
      <c r="B3223" s="4" t="s">
        <v>3122</v>
      </c>
      <c r="C3223" s="5">
        <v>5113.0</v>
      </c>
      <c r="D3223" s="4" t="s">
        <v>2801</v>
      </c>
      <c r="E3223" s="4" t="s">
        <v>2800</v>
      </c>
    </row>
    <row r="3224">
      <c r="A3224" s="3" t="str">
        <f t="shared" si="1"/>
        <v>Andrews Farm 5114 SA</v>
      </c>
      <c r="B3224" s="4" t="s">
        <v>3123</v>
      </c>
      <c r="C3224" s="5">
        <v>5114.0</v>
      </c>
      <c r="D3224" s="4" t="s">
        <v>2801</v>
      </c>
      <c r="E3224" s="4" t="s">
        <v>2800</v>
      </c>
    </row>
    <row r="3225">
      <c r="A3225" s="3" t="str">
        <f t="shared" si="1"/>
        <v>Blakeview 5114 SA</v>
      </c>
      <c r="B3225" s="4" t="s">
        <v>3124</v>
      </c>
      <c r="C3225" s="5">
        <v>5114.0</v>
      </c>
      <c r="D3225" s="4" t="s">
        <v>2801</v>
      </c>
      <c r="E3225" s="4" t="s">
        <v>2800</v>
      </c>
    </row>
    <row r="3226">
      <c r="A3226" s="3" t="str">
        <f t="shared" si="1"/>
        <v>Craigmore 5114 SA</v>
      </c>
      <c r="B3226" s="4" t="s">
        <v>3125</v>
      </c>
      <c r="C3226" s="5">
        <v>5114.0</v>
      </c>
      <c r="D3226" s="4" t="s">
        <v>2801</v>
      </c>
      <c r="E3226" s="4" t="s">
        <v>2800</v>
      </c>
    </row>
    <row r="3227">
      <c r="A3227" s="3" t="str">
        <f t="shared" si="1"/>
        <v>Gould Creek 5114 SA</v>
      </c>
      <c r="B3227" s="4" t="s">
        <v>3126</v>
      </c>
      <c r="C3227" s="5">
        <v>5114.0</v>
      </c>
      <c r="D3227" s="4" t="s">
        <v>2801</v>
      </c>
      <c r="E3227" s="4" t="s">
        <v>2800</v>
      </c>
    </row>
    <row r="3228">
      <c r="A3228" s="3" t="str">
        <f t="shared" si="1"/>
        <v>Humbug Scrub 5114 SA</v>
      </c>
      <c r="B3228" s="4" t="s">
        <v>3127</v>
      </c>
      <c r="C3228" s="5">
        <v>5114.0</v>
      </c>
      <c r="D3228" s="4" t="s">
        <v>2801</v>
      </c>
      <c r="E3228" s="4" t="s">
        <v>2800</v>
      </c>
    </row>
    <row r="3229">
      <c r="A3229" s="3" t="str">
        <f t="shared" si="1"/>
        <v>One Tree Hill 5114 SA</v>
      </c>
      <c r="B3229" s="4" t="s">
        <v>3128</v>
      </c>
      <c r="C3229" s="5">
        <v>5114.0</v>
      </c>
      <c r="D3229" s="4" t="s">
        <v>2801</v>
      </c>
      <c r="E3229" s="4" t="s">
        <v>2800</v>
      </c>
    </row>
    <row r="3230">
      <c r="A3230" s="3" t="str">
        <f t="shared" si="1"/>
        <v>Sampson Flat 5114 SA</v>
      </c>
      <c r="B3230" s="4" t="s">
        <v>3129</v>
      </c>
      <c r="C3230" s="5">
        <v>5114.0</v>
      </c>
      <c r="D3230" s="4" t="s">
        <v>2801</v>
      </c>
      <c r="E3230" s="4" t="s">
        <v>2800</v>
      </c>
    </row>
    <row r="3231">
      <c r="A3231" s="3" t="str">
        <f t="shared" si="1"/>
        <v>Smithfield 5114 SA</v>
      </c>
      <c r="B3231" s="4" t="s">
        <v>565</v>
      </c>
      <c r="C3231" s="5">
        <v>5114.0</v>
      </c>
      <c r="D3231" s="4" t="s">
        <v>2801</v>
      </c>
      <c r="E3231" s="4" t="s">
        <v>2800</v>
      </c>
    </row>
    <row r="3232">
      <c r="A3232" s="3" t="str">
        <f t="shared" si="1"/>
        <v>Smithfield Plains 5114 SA</v>
      </c>
      <c r="B3232" s="4" t="s">
        <v>3130</v>
      </c>
      <c r="C3232" s="5">
        <v>5114.0</v>
      </c>
      <c r="D3232" s="4" t="s">
        <v>2801</v>
      </c>
      <c r="E3232" s="4" t="s">
        <v>2800</v>
      </c>
    </row>
    <row r="3233">
      <c r="A3233" s="3" t="str">
        <f t="shared" si="1"/>
        <v>Smithfield West 5114 SA</v>
      </c>
      <c r="B3233" s="4" t="s">
        <v>566</v>
      </c>
      <c r="C3233" s="5">
        <v>5114.0</v>
      </c>
      <c r="D3233" s="4" t="s">
        <v>2801</v>
      </c>
      <c r="E3233" s="4" t="s">
        <v>2800</v>
      </c>
    </row>
    <row r="3234">
      <c r="A3234" s="3" t="str">
        <f t="shared" si="1"/>
        <v>Uleybury 5114 SA</v>
      </c>
      <c r="B3234" s="4" t="s">
        <v>3131</v>
      </c>
      <c r="C3234" s="5">
        <v>5114.0</v>
      </c>
      <c r="D3234" s="4" t="s">
        <v>2801</v>
      </c>
      <c r="E3234" s="4" t="s">
        <v>2800</v>
      </c>
    </row>
    <row r="3235">
      <c r="A3235" s="3" t="str">
        <f t="shared" si="1"/>
        <v>Yattalunga 5114 SA</v>
      </c>
      <c r="B3235" s="4" t="s">
        <v>799</v>
      </c>
      <c r="C3235" s="5">
        <v>5114.0</v>
      </c>
      <c r="D3235" s="4" t="s">
        <v>2801</v>
      </c>
      <c r="E3235" s="4" t="s">
        <v>2800</v>
      </c>
    </row>
    <row r="3236">
      <c r="A3236" s="3" t="str">
        <f t="shared" si="1"/>
        <v>Kudla 5115 SA</v>
      </c>
      <c r="B3236" s="4" t="s">
        <v>3132</v>
      </c>
      <c r="C3236" s="5">
        <v>5115.0</v>
      </c>
      <c r="D3236" s="4" t="s">
        <v>2801</v>
      </c>
      <c r="E3236" s="4" t="s">
        <v>2800</v>
      </c>
    </row>
    <row r="3237">
      <c r="A3237" s="3" t="str">
        <f t="shared" si="1"/>
        <v>Munno Para 5115 SA</v>
      </c>
      <c r="B3237" s="4" t="s">
        <v>3133</v>
      </c>
      <c r="C3237" s="5">
        <v>5115.0</v>
      </c>
      <c r="D3237" s="4" t="s">
        <v>2801</v>
      </c>
      <c r="E3237" s="4" t="s">
        <v>2800</v>
      </c>
    </row>
    <row r="3238">
      <c r="A3238" s="3" t="str">
        <f t="shared" si="1"/>
        <v>Munno Para Downs 5115 SA</v>
      </c>
      <c r="B3238" s="4" t="s">
        <v>3134</v>
      </c>
      <c r="C3238" s="5">
        <v>5115.0</v>
      </c>
      <c r="D3238" s="4" t="s">
        <v>2801</v>
      </c>
      <c r="E3238" s="4" t="s">
        <v>2800</v>
      </c>
    </row>
    <row r="3239">
      <c r="A3239" s="3" t="str">
        <f t="shared" si="1"/>
        <v>Munno Para West 5115 SA</v>
      </c>
      <c r="B3239" s="4" t="s">
        <v>3135</v>
      </c>
      <c r="C3239" s="5">
        <v>5115.0</v>
      </c>
      <c r="D3239" s="4" t="s">
        <v>2801</v>
      </c>
      <c r="E3239" s="4" t="s">
        <v>2800</v>
      </c>
    </row>
    <row r="3240">
      <c r="A3240" s="3" t="str">
        <f t="shared" si="1"/>
        <v>Evanston 5116 SA</v>
      </c>
      <c r="B3240" s="4" t="s">
        <v>3136</v>
      </c>
      <c r="C3240" s="5">
        <v>5116.0</v>
      </c>
      <c r="D3240" s="4" t="s">
        <v>2801</v>
      </c>
      <c r="E3240" s="4" t="s">
        <v>2800</v>
      </c>
    </row>
    <row r="3241">
      <c r="A3241" s="3" t="str">
        <f t="shared" si="1"/>
        <v>Evanston Gardens 5116 SA</v>
      </c>
      <c r="B3241" s="4" t="s">
        <v>3137</v>
      </c>
      <c r="C3241" s="5">
        <v>5116.0</v>
      </c>
      <c r="D3241" s="4" t="s">
        <v>2801</v>
      </c>
      <c r="E3241" s="4" t="s">
        <v>2800</v>
      </c>
    </row>
    <row r="3242">
      <c r="A3242" s="3" t="str">
        <f t="shared" si="1"/>
        <v>Evanston Park 5116 SA</v>
      </c>
      <c r="B3242" s="4" t="s">
        <v>3138</v>
      </c>
      <c r="C3242" s="5">
        <v>5116.0</v>
      </c>
      <c r="D3242" s="4" t="s">
        <v>2801</v>
      </c>
      <c r="E3242" s="4" t="s">
        <v>2800</v>
      </c>
    </row>
    <row r="3243">
      <c r="A3243" s="3" t="str">
        <f t="shared" si="1"/>
        <v>Evanston South 5116 SA</v>
      </c>
      <c r="B3243" s="4" t="s">
        <v>3139</v>
      </c>
      <c r="C3243" s="5">
        <v>5116.0</v>
      </c>
      <c r="D3243" s="4" t="s">
        <v>2801</v>
      </c>
      <c r="E3243" s="4" t="s">
        <v>2800</v>
      </c>
    </row>
    <row r="3244">
      <c r="A3244" s="3" t="str">
        <f t="shared" si="1"/>
        <v>Hillier 5116 SA</v>
      </c>
      <c r="B3244" s="4" t="s">
        <v>3140</v>
      </c>
      <c r="C3244" s="5">
        <v>5116.0</v>
      </c>
      <c r="D3244" s="4" t="s">
        <v>2801</v>
      </c>
      <c r="E3244" s="4" t="s">
        <v>2800</v>
      </c>
    </row>
    <row r="3245">
      <c r="A3245" s="3" t="str">
        <f t="shared" si="1"/>
        <v>Angle Vale 5117 SA</v>
      </c>
      <c r="B3245" s="4" t="s">
        <v>3141</v>
      </c>
      <c r="C3245" s="5">
        <v>5117.0</v>
      </c>
      <c r="D3245" s="4" t="s">
        <v>2801</v>
      </c>
      <c r="E3245" s="4" t="s">
        <v>2800</v>
      </c>
    </row>
    <row r="3246">
      <c r="A3246" s="3" t="str">
        <f t="shared" si="1"/>
        <v>Bibaringa 5118 SA</v>
      </c>
      <c r="B3246" s="4" t="s">
        <v>3142</v>
      </c>
      <c r="C3246" s="5">
        <v>5118.0</v>
      </c>
      <c r="D3246" s="4" t="s">
        <v>2801</v>
      </c>
      <c r="E3246" s="4" t="s">
        <v>2800</v>
      </c>
    </row>
    <row r="3247">
      <c r="A3247" s="3" t="str">
        <f t="shared" si="1"/>
        <v>Buchfelde 5118 SA</v>
      </c>
      <c r="B3247" s="4" t="s">
        <v>3143</v>
      </c>
      <c r="C3247" s="5">
        <v>5118.0</v>
      </c>
      <c r="D3247" s="4" t="s">
        <v>2801</v>
      </c>
      <c r="E3247" s="4" t="s">
        <v>2800</v>
      </c>
    </row>
    <row r="3248">
      <c r="A3248" s="3" t="str">
        <f t="shared" si="1"/>
        <v>Concordia 5118 SA</v>
      </c>
      <c r="B3248" s="4" t="s">
        <v>3144</v>
      </c>
      <c r="C3248" s="5">
        <v>5118.0</v>
      </c>
      <c r="D3248" s="4" t="s">
        <v>2801</v>
      </c>
      <c r="E3248" s="4" t="s">
        <v>2800</v>
      </c>
    </row>
    <row r="3249">
      <c r="A3249" s="3" t="str">
        <f t="shared" si="1"/>
        <v>Gawler 5118 SA</v>
      </c>
      <c r="B3249" s="4" t="s">
        <v>3145</v>
      </c>
      <c r="C3249" s="5">
        <v>5118.0</v>
      </c>
      <c r="D3249" s="4" t="s">
        <v>2801</v>
      </c>
      <c r="E3249" s="4" t="s">
        <v>2800</v>
      </c>
    </row>
    <row r="3250">
      <c r="A3250" s="3" t="str">
        <f t="shared" si="1"/>
        <v>Gawler Belt 5118 SA</v>
      </c>
      <c r="B3250" s="4" t="s">
        <v>3146</v>
      </c>
      <c r="C3250" s="5">
        <v>5118.0</v>
      </c>
      <c r="D3250" s="4" t="s">
        <v>2801</v>
      </c>
      <c r="E3250" s="4" t="s">
        <v>2800</v>
      </c>
    </row>
    <row r="3251">
      <c r="A3251" s="3" t="str">
        <f t="shared" si="1"/>
        <v>Gawler East 5118 SA</v>
      </c>
      <c r="B3251" s="4" t="s">
        <v>3147</v>
      </c>
      <c r="C3251" s="5">
        <v>5118.0</v>
      </c>
      <c r="D3251" s="4" t="s">
        <v>2801</v>
      </c>
      <c r="E3251" s="4" t="s">
        <v>2800</v>
      </c>
    </row>
    <row r="3252">
      <c r="A3252" s="3" t="str">
        <f t="shared" si="1"/>
        <v>Gawler River 5118 SA</v>
      </c>
      <c r="B3252" s="4" t="s">
        <v>3148</v>
      </c>
      <c r="C3252" s="5">
        <v>5118.0</v>
      </c>
      <c r="D3252" s="4" t="s">
        <v>2801</v>
      </c>
      <c r="E3252" s="4" t="s">
        <v>2800</v>
      </c>
    </row>
    <row r="3253">
      <c r="A3253" s="3" t="str">
        <f t="shared" si="1"/>
        <v>Gawler South 5118 SA</v>
      </c>
      <c r="B3253" s="4" t="s">
        <v>3149</v>
      </c>
      <c r="C3253" s="5">
        <v>5118.0</v>
      </c>
      <c r="D3253" s="4" t="s">
        <v>2801</v>
      </c>
      <c r="E3253" s="4" t="s">
        <v>2800</v>
      </c>
    </row>
    <row r="3254">
      <c r="A3254" s="3" t="str">
        <f t="shared" si="1"/>
        <v>Gawler West 5118 SA</v>
      </c>
      <c r="B3254" s="4" t="s">
        <v>3150</v>
      </c>
      <c r="C3254" s="5">
        <v>5118.0</v>
      </c>
      <c r="D3254" s="4" t="s">
        <v>2801</v>
      </c>
      <c r="E3254" s="4" t="s">
        <v>2800</v>
      </c>
    </row>
    <row r="3255">
      <c r="A3255" s="3" t="str">
        <f t="shared" si="1"/>
        <v>Hewett 5118 SA</v>
      </c>
      <c r="B3255" s="4" t="s">
        <v>3151</v>
      </c>
      <c r="C3255" s="5">
        <v>5118.0</v>
      </c>
      <c r="D3255" s="4" t="s">
        <v>2801</v>
      </c>
      <c r="E3255" s="4" t="s">
        <v>2800</v>
      </c>
    </row>
    <row r="3256">
      <c r="A3256" s="3" t="str">
        <f t="shared" si="1"/>
        <v>Kalbeeba 5118 SA</v>
      </c>
      <c r="B3256" s="4" t="s">
        <v>3152</v>
      </c>
      <c r="C3256" s="5">
        <v>5118.0</v>
      </c>
      <c r="D3256" s="4" t="s">
        <v>2801</v>
      </c>
      <c r="E3256" s="4" t="s">
        <v>2800</v>
      </c>
    </row>
    <row r="3257">
      <c r="A3257" s="3" t="str">
        <f t="shared" si="1"/>
        <v>Kangaroo Flat 5118 SA</v>
      </c>
      <c r="B3257" s="4" t="s">
        <v>3153</v>
      </c>
      <c r="C3257" s="5">
        <v>5118.0</v>
      </c>
      <c r="D3257" s="4" t="s">
        <v>2801</v>
      </c>
      <c r="E3257" s="4" t="s">
        <v>2800</v>
      </c>
    </row>
    <row r="3258">
      <c r="A3258" s="3" t="str">
        <f t="shared" si="1"/>
        <v>Kingsford 5118 SA</v>
      </c>
      <c r="B3258" s="4" t="s">
        <v>225</v>
      </c>
      <c r="C3258" s="5">
        <v>5118.0</v>
      </c>
      <c r="D3258" s="4" t="s">
        <v>2801</v>
      </c>
      <c r="E3258" s="4" t="s">
        <v>2800</v>
      </c>
    </row>
    <row r="3259">
      <c r="A3259" s="3" t="str">
        <f t="shared" si="1"/>
        <v>Reid 5118 SA</v>
      </c>
      <c r="B3259" s="4" t="s">
        <v>79</v>
      </c>
      <c r="C3259" s="5">
        <v>5118.0</v>
      </c>
      <c r="D3259" s="4" t="s">
        <v>2801</v>
      </c>
      <c r="E3259" s="4" t="s">
        <v>2800</v>
      </c>
    </row>
    <row r="3260">
      <c r="A3260" s="3" t="str">
        <f t="shared" si="1"/>
        <v>Ward Belt 5118 SA</v>
      </c>
      <c r="B3260" s="4" t="s">
        <v>3154</v>
      </c>
      <c r="C3260" s="5">
        <v>5118.0</v>
      </c>
      <c r="D3260" s="4" t="s">
        <v>2801</v>
      </c>
      <c r="E3260" s="4" t="s">
        <v>2800</v>
      </c>
    </row>
    <row r="3261">
      <c r="A3261" s="3" t="str">
        <f t="shared" si="1"/>
        <v>Willaston 5118 SA</v>
      </c>
      <c r="B3261" s="4" t="s">
        <v>3155</v>
      </c>
      <c r="C3261" s="5">
        <v>5118.0</v>
      </c>
      <c r="D3261" s="4" t="s">
        <v>2801</v>
      </c>
      <c r="E3261" s="4" t="s">
        <v>2800</v>
      </c>
    </row>
    <row r="3262">
      <c r="A3262" s="3" t="str">
        <f t="shared" si="1"/>
        <v>Buckland Park 5120 SA</v>
      </c>
      <c r="B3262" s="4" t="s">
        <v>3156</v>
      </c>
      <c r="C3262" s="5">
        <v>5120.0</v>
      </c>
      <c r="D3262" s="4" t="s">
        <v>2801</v>
      </c>
      <c r="E3262" s="4" t="s">
        <v>2800</v>
      </c>
    </row>
    <row r="3263">
      <c r="A3263" s="3" t="str">
        <f t="shared" si="1"/>
        <v>Virginia 5120 SA</v>
      </c>
      <c r="B3263" s="4" t="s">
        <v>1831</v>
      </c>
      <c r="C3263" s="5">
        <v>5120.0</v>
      </c>
      <c r="D3263" s="4" t="s">
        <v>2801</v>
      </c>
      <c r="E3263" s="4" t="s">
        <v>2800</v>
      </c>
    </row>
    <row r="3264">
      <c r="A3264" s="3" t="str">
        <f t="shared" si="1"/>
        <v>Eyre 5121 SA</v>
      </c>
      <c r="B3264" s="4" t="s">
        <v>3157</v>
      </c>
      <c r="C3264" s="5">
        <v>5121.0</v>
      </c>
      <c r="D3264" s="4" t="s">
        <v>2801</v>
      </c>
      <c r="E3264" s="4" t="s">
        <v>2800</v>
      </c>
    </row>
    <row r="3265">
      <c r="A3265" s="3" t="str">
        <f t="shared" si="1"/>
        <v>Macdonald Park 5121 SA</v>
      </c>
      <c r="B3265" s="4" t="s">
        <v>3158</v>
      </c>
      <c r="C3265" s="5">
        <v>5121.0</v>
      </c>
      <c r="D3265" s="4" t="s">
        <v>2801</v>
      </c>
      <c r="E3265" s="4" t="s">
        <v>2800</v>
      </c>
    </row>
    <row r="3266">
      <c r="A3266" s="3" t="str">
        <f t="shared" si="1"/>
        <v>Penfield 5121 SA</v>
      </c>
      <c r="B3266" s="4" t="s">
        <v>3159</v>
      </c>
      <c r="C3266" s="5">
        <v>5121.0</v>
      </c>
      <c r="D3266" s="4" t="s">
        <v>2801</v>
      </c>
      <c r="E3266" s="4" t="s">
        <v>2800</v>
      </c>
    </row>
    <row r="3267">
      <c r="A3267" s="3" t="str">
        <f t="shared" si="1"/>
        <v>Penfield Gardens 5121 SA</v>
      </c>
      <c r="B3267" s="4" t="s">
        <v>3160</v>
      </c>
      <c r="C3267" s="5">
        <v>5121.0</v>
      </c>
      <c r="D3267" s="4" t="s">
        <v>2801</v>
      </c>
      <c r="E3267" s="4" t="s">
        <v>2800</v>
      </c>
    </row>
    <row r="3268">
      <c r="A3268" s="3" t="str">
        <f t="shared" si="1"/>
        <v>Golden Grove 5125 SA</v>
      </c>
      <c r="B3268" s="4" t="s">
        <v>3161</v>
      </c>
      <c r="C3268" s="5">
        <v>5125.0</v>
      </c>
      <c r="D3268" s="4" t="s">
        <v>2801</v>
      </c>
      <c r="E3268" s="4" t="s">
        <v>2800</v>
      </c>
    </row>
    <row r="3269">
      <c r="A3269" s="3" t="str">
        <f t="shared" si="1"/>
        <v>Golden Grove Village 5125 SA</v>
      </c>
      <c r="B3269" s="4" t="s">
        <v>3162</v>
      </c>
      <c r="C3269" s="5">
        <v>5125.0</v>
      </c>
      <c r="D3269" s="4" t="s">
        <v>2801</v>
      </c>
      <c r="E3269" s="4" t="s">
        <v>2800</v>
      </c>
    </row>
    <row r="3270">
      <c r="A3270" s="3" t="str">
        <f t="shared" si="1"/>
        <v>Greenwith 5125 SA</v>
      </c>
      <c r="B3270" s="4" t="s">
        <v>3163</v>
      </c>
      <c r="C3270" s="5">
        <v>5125.0</v>
      </c>
      <c r="D3270" s="4" t="s">
        <v>2801</v>
      </c>
      <c r="E3270" s="4" t="s">
        <v>2800</v>
      </c>
    </row>
    <row r="3271">
      <c r="A3271" s="3" t="str">
        <f t="shared" si="1"/>
        <v>Fairview Park 5126 SA</v>
      </c>
      <c r="B3271" s="4" t="s">
        <v>3164</v>
      </c>
      <c r="C3271" s="5">
        <v>5126.0</v>
      </c>
      <c r="D3271" s="4" t="s">
        <v>2801</v>
      </c>
      <c r="E3271" s="4" t="s">
        <v>2800</v>
      </c>
    </row>
    <row r="3272">
      <c r="A3272" s="3" t="str">
        <f t="shared" si="1"/>
        <v>Surrey Downs 5126 SA</v>
      </c>
      <c r="B3272" s="4" t="s">
        <v>3165</v>
      </c>
      <c r="C3272" s="5">
        <v>5126.0</v>
      </c>
      <c r="D3272" s="4" t="s">
        <v>2801</v>
      </c>
      <c r="E3272" s="4" t="s">
        <v>2800</v>
      </c>
    </row>
    <row r="3273">
      <c r="A3273" s="3" t="str">
        <f t="shared" si="1"/>
        <v>Yatala Vale 5126 SA</v>
      </c>
      <c r="B3273" s="4" t="s">
        <v>3166</v>
      </c>
      <c r="C3273" s="5">
        <v>5126.0</v>
      </c>
      <c r="D3273" s="4" t="s">
        <v>2801</v>
      </c>
      <c r="E3273" s="4" t="s">
        <v>2800</v>
      </c>
    </row>
    <row r="3274">
      <c r="A3274" s="3" t="str">
        <f t="shared" si="1"/>
        <v>Wynn Vale 5127 SA</v>
      </c>
      <c r="B3274" s="4" t="s">
        <v>3167</v>
      </c>
      <c r="C3274" s="5">
        <v>5127.0</v>
      </c>
      <c r="D3274" s="4" t="s">
        <v>2801</v>
      </c>
      <c r="E3274" s="4" t="s">
        <v>2800</v>
      </c>
    </row>
    <row r="3275">
      <c r="A3275" s="3" t="str">
        <f t="shared" si="1"/>
        <v>Cleland 5152 SA</v>
      </c>
      <c r="B3275" s="4" t="s">
        <v>3168</v>
      </c>
      <c r="C3275" s="5">
        <v>5152.0</v>
      </c>
      <c r="D3275" s="4" t="s">
        <v>2801</v>
      </c>
      <c r="E3275" s="4" t="s">
        <v>2800</v>
      </c>
    </row>
    <row r="3276">
      <c r="A3276" s="3" t="str">
        <f t="shared" si="1"/>
        <v>Crafers 5152 SA</v>
      </c>
      <c r="B3276" s="4" t="s">
        <v>3169</v>
      </c>
      <c r="C3276" s="5">
        <v>5152.0</v>
      </c>
      <c r="D3276" s="4" t="s">
        <v>2801</v>
      </c>
      <c r="E3276" s="4" t="s">
        <v>2800</v>
      </c>
    </row>
    <row r="3277">
      <c r="A3277" s="3" t="str">
        <f t="shared" si="1"/>
        <v>Crafers West 5152 SA</v>
      </c>
      <c r="B3277" s="4" t="s">
        <v>3170</v>
      </c>
      <c r="C3277" s="5">
        <v>5152.0</v>
      </c>
      <c r="D3277" s="4" t="s">
        <v>2801</v>
      </c>
      <c r="E3277" s="4" t="s">
        <v>2800</v>
      </c>
    </row>
    <row r="3278">
      <c r="A3278" s="3" t="str">
        <f t="shared" si="1"/>
        <v>Mount Lofty 5152 SA</v>
      </c>
      <c r="B3278" s="4" t="s">
        <v>2330</v>
      </c>
      <c r="C3278" s="5">
        <v>5152.0</v>
      </c>
      <c r="D3278" s="4" t="s">
        <v>2801</v>
      </c>
      <c r="E3278" s="4" t="s">
        <v>2800</v>
      </c>
    </row>
    <row r="3279">
      <c r="A3279" s="3" t="str">
        <f t="shared" si="1"/>
        <v>Stirling 5152 SA</v>
      </c>
      <c r="B3279" s="4" t="s">
        <v>68</v>
      </c>
      <c r="C3279" s="5">
        <v>5152.0</v>
      </c>
      <c r="D3279" s="4" t="s">
        <v>2801</v>
      </c>
      <c r="E3279" s="4" t="s">
        <v>2800</v>
      </c>
    </row>
    <row r="3280">
      <c r="A3280" s="3" t="str">
        <f t="shared" si="1"/>
        <v>Aldgate 5154 SA</v>
      </c>
      <c r="B3280" s="4" t="s">
        <v>3171</v>
      </c>
      <c r="C3280" s="5">
        <v>5154.0</v>
      </c>
      <c r="D3280" s="4" t="s">
        <v>2801</v>
      </c>
      <c r="E3280" s="4" t="s">
        <v>2800</v>
      </c>
    </row>
    <row r="3281">
      <c r="A3281" s="3" t="str">
        <f t="shared" si="1"/>
        <v>Bridgewater 5155 SA</v>
      </c>
      <c r="B3281" s="4" t="s">
        <v>3172</v>
      </c>
      <c r="C3281" s="5">
        <v>5155.0</v>
      </c>
      <c r="D3281" s="4" t="s">
        <v>2801</v>
      </c>
      <c r="E3281" s="4" t="s">
        <v>2800</v>
      </c>
    </row>
    <row r="3282">
      <c r="A3282" s="3" t="str">
        <f t="shared" si="1"/>
        <v>Mount George 5155 SA</v>
      </c>
      <c r="B3282" s="4" t="s">
        <v>3173</v>
      </c>
      <c r="C3282" s="5">
        <v>5155.0</v>
      </c>
      <c r="D3282" s="4" t="s">
        <v>2801</v>
      </c>
      <c r="E3282" s="4" t="s">
        <v>2800</v>
      </c>
    </row>
    <row r="3283">
      <c r="A3283" s="3" t="str">
        <f t="shared" si="1"/>
        <v>Hallett Cove 5158 SA</v>
      </c>
      <c r="B3283" s="4" t="s">
        <v>3174</v>
      </c>
      <c r="C3283" s="5">
        <v>5158.0</v>
      </c>
      <c r="D3283" s="4" t="s">
        <v>2801</v>
      </c>
      <c r="E3283" s="4" t="s">
        <v>2800</v>
      </c>
    </row>
    <row r="3284">
      <c r="A3284" s="3" t="str">
        <f t="shared" si="1"/>
        <v>O'Halloran Hill 5158 SA</v>
      </c>
      <c r="B3284" s="4" t="s">
        <v>3175</v>
      </c>
      <c r="C3284" s="5">
        <v>5158.0</v>
      </c>
      <c r="D3284" s="4" t="s">
        <v>2801</v>
      </c>
      <c r="E3284" s="4" t="s">
        <v>2800</v>
      </c>
    </row>
    <row r="3285">
      <c r="A3285" s="3" t="str">
        <f t="shared" si="1"/>
        <v>O'Halloran Hill DC 5158 SA</v>
      </c>
      <c r="B3285" s="4" t="s">
        <v>3176</v>
      </c>
      <c r="C3285" s="5">
        <v>5158.0</v>
      </c>
      <c r="D3285" s="4" t="s">
        <v>2801</v>
      </c>
      <c r="E3285" s="4" t="s">
        <v>2800</v>
      </c>
    </row>
    <row r="3286">
      <c r="A3286" s="3" t="str">
        <f t="shared" si="1"/>
        <v>Sheidow Park 5158 SA</v>
      </c>
      <c r="B3286" s="4" t="s">
        <v>3177</v>
      </c>
      <c r="C3286" s="5">
        <v>5158.0</v>
      </c>
      <c r="D3286" s="4" t="s">
        <v>2801</v>
      </c>
      <c r="E3286" s="4" t="s">
        <v>2800</v>
      </c>
    </row>
    <row r="3287">
      <c r="A3287" s="3" t="str">
        <f t="shared" si="1"/>
        <v>Trott Park 5158 SA</v>
      </c>
      <c r="B3287" s="4" t="s">
        <v>3178</v>
      </c>
      <c r="C3287" s="5">
        <v>5158.0</v>
      </c>
      <c r="D3287" s="4" t="s">
        <v>2801</v>
      </c>
      <c r="E3287" s="4" t="s">
        <v>2800</v>
      </c>
    </row>
    <row r="3288">
      <c r="A3288" s="3" t="str">
        <f t="shared" si="1"/>
        <v>Aberfoyle Park 5159 SA</v>
      </c>
      <c r="B3288" s="4" t="s">
        <v>3179</v>
      </c>
      <c r="C3288" s="5">
        <v>5159.0</v>
      </c>
      <c r="D3288" s="4" t="s">
        <v>2801</v>
      </c>
      <c r="E3288" s="4" t="s">
        <v>2800</v>
      </c>
    </row>
    <row r="3289">
      <c r="A3289" s="3" t="str">
        <f t="shared" si="1"/>
        <v>Chandlers Hill 5159 SA</v>
      </c>
      <c r="B3289" s="4" t="s">
        <v>3180</v>
      </c>
      <c r="C3289" s="5">
        <v>5159.0</v>
      </c>
      <c r="D3289" s="4" t="s">
        <v>2801</v>
      </c>
      <c r="E3289" s="4" t="s">
        <v>2800</v>
      </c>
    </row>
    <row r="3290">
      <c r="A3290" s="3" t="str">
        <f t="shared" si="1"/>
        <v>Flagstaff Hill 5159 SA</v>
      </c>
      <c r="B3290" s="4" t="s">
        <v>3181</v>
      </c>
      <c r="C3290" s="5">
        <v>5159.0</v>
      </c>
      <c r="D3290" s="4" t="s">
        <v>2801</v>
      </c>
      <c r="E3290" s="4" t="s">
        <v>2800</v>
      </c>
    </row>
    <row r="3291">
      <c r="A3291" s="3" t="str">
        <f t="shared" si="1"/>
        <v>Happy Valley 5159 SA</v>
      </c>
      <c r="B3291" s="4" t="s">
        <v>2576</v>
      </c>
      <c r="C3291" s="5">
        <v>5159.0</v>
      </c>
      <c r="D3291" s="4" t="s">
        <v>2801</v>
      </c>
      <c r="E3291" s="4" t="s">
        <v>2800</v>
      </c>
    </row>
    <row r="3292">
      <c r="A3292" s="3" t="str">
        <f t="shared" si="1"/>
        <v>Lonsdale 5160 SA</v>
      </c>
      <c r="B3292" s="4" t="s">
        <v>3182</v>
      </c>
      <c r="C3292" s="5">
        <v>5160.0</v>
      </c>
      <c r="D3292" s="4" t="s">
        <v>2801</v>
      </c>
      <c r="E3292" s="4" t="s">
        <v>2800</v>
      </c>
    </row>
    <row r="3293">
      <c r="A3293" s="3" t="str">
        <f t="shared" si="1"/>
        <v>Lonsdale DC 5160 SA</v>
      </c>
      <c r="B3293" s="4" t="s">
        <v>3183</v>
      </c>
      <c r="C3293" s="5">
        <v>5160.0</v>
      </c>
      <c r="D3293" s="4" t="s">
        <v>2801</v>
      </c>
      <c r="E3293" s="4" t="s">
        <v>2800</v>
      </c>
    </row>
    <row r="3294">
      <c r="A3294" s="3" t="str">
        <f t="shared" si="1"/>
        <v>Port Stanvac 5160 SA</v>
      </c>
      <c r="B3294" s="4" t="s">
        <v>3184</v>
      </c>
      <c r="C3294" s="5">
        <v>5160.0</v>
      </c>
      <c r="D3294" s="4" t="s">
        <v>2801</v>
      </c>
      <c r="E3294" s="4" t="s">
        <v>2800</v>
      </c>
    </row>
    <row r="3295">
      <c r="A3295" s="3" t="str">
        <f t="shared" si="1"/>
        <v>Old Reynella 5161 SA</v>
      </c>
      <c r="B3295" s="4" t="s">
        <v>3185</v>
      </c>
      <c r="C3295" s="5">
        <v>5161.0</v>
      </c>
      <c r="D3295" s="4" t="s">
        <v>2801</v>
      </c>
      <c r="E3295" s="4" t="s">
        <v>2800</v>
      </c>
    </row>
    <row r="3296">
      <c r="A3296" s="3" t="str">
        <f t="shared" si="1"/>
        <v>Reynella 5161 SA</v>
      </c>
      <c r="B3296" s="4" t="s">
        <v>3186</v>
      </c>
      <c r="C3296" s="5">
        <v>5161.0</v>
      </c>
      <c r="D3296" s="4" t="s">
        <v>2801</v>
      </c>
      <c r="E3296" s="4" t="s">
        <v>2800</v>
      </c>
    </row>
    <row r="3297">
      <c r="A3297" s="3" t="str">
        <f t="shared" si="1"/>
        <v>Reynella East 5161 SA</v>
      </c>
      <c r="B3297" s="4" t="s">
        <v>3187</v>
      </c>
      <c r="C3297" s="5">
        <v>5161.0</v>
      </c>
      <c r="D3297" s="4" t="s">
        <v>2801</v>
      </c>
      <c r="E3297" s="4" t="s">
        <v>2800</v>
      </c>
    </row>
    <row r="3298">
      <c r="A3298" s="3" t="str">
        <f t="shared" si="1"/>
        <v>Morphett Vale 5162 SA</v>
      </c>
      <c r="B3298" s="4" t="s">
        <v>3188</v>
      </c>
      <c r="C3298" s="5">
        <v>5162.0</v>
      </c>
      <c r="D3298" s="4" t="s">
        <v>2801</v>
      </c>
      <c r="E3298" s="4" t="s">
        <v>2800</v>
      </c>
    </row>
    <row r="3299">
      <c r="A3299" s="3" t="str">
        <f t="shared" si="1"/>
        <v>Woodcroft 5162 SA</v>
      </c>
      <c r="B3299" s="4" t="s">
        <v>1751</v>
      </c>
      <c r="C3299" s="5">
        <v>5162.0</v>
      </c>
      <c r="D3299" s="4" t="s">
        <v>2801</v>
      </c>
      <c r="E3299" s="4" t="s">
        <v>2800</v>
      </c>
    </row>
    <row r="3300">
      <c r="A3300" s="3" t="str">
        <f t="shared" si="1"/>
        <v>Hackham 5163 SA</v>
      </c>
      <c r="B3300" s="4" t="s">
        <v>3189</v>
      </c>
      <c r="C3300" s="5">
        <v>5163.0</v>
      </c>
      <c r="D3300" s="4" t="s">
        <v>2801</v>
      </c>
      <c r="E3300" s="4" t="s">
        <v>2800</v>
      </c>
    </row>
    <row r="3301">
      <c r="A3301" s="3" t="str">
        <f t="shared" si="1"/>
        <v>Hackham West 5163 SA</v>
      </c>
      <c r="B3301" s="4" t="s">
        <v>3190</v>
      </c>
      <c r="C3301" s="5">
        <v>5163.0</v>
      </c>
      <c r="D3301" s="4" t="s">
        <v>2801</v>
      </c>
      <c r="E3301" s="4" t="s">
        <v>2800</v>
      </c>
    </row>
    <row r="3302">
      <c r="A3302" s="3" t="str">
        <f t="shared" si="1"/>
        <v>Huntfield Heights 5163 SA</v>
      </c>
      <c r="B3302" s="4" t="s">
        <v>3191</v>
      </c>
      <c r="C3302" s="5">
        <v>5163.0</v>
      </c>
      <c r="D3302" s="4" t="s">
        <v>2801</v>
      </c>
      <c r="E3302" s="4" t="s">
        <v>2800</v>
      </c>
    </row>
    <row r="3303">
      <c r="A3303" s="3" t="str">
        <f t="shared" si="1"/>
        <v>Onkaparinga Hills 5163 SA</v>
      </c>
      <c r="B3303" s="4" t="s">
        <v>3192</v>
      </c>
      <c r="C3303" s="5">
        <v>5163.0</v>
      </c>
      <c r="D3303" s="4" t="s">
        <v>2801</v>
      </c>
      <c r="E3303" s="4" t="s">
        <v>2800</v>
      </c>
    </row>
    <row r="3304">
      <c r="A3304" s="3" t="str">
        <f t="shared" si="1"/>
        <v>Christie Downs 5164 SA</v>
      </c>
      <c r="B3304" s="4" t="s">
        <v>3193</v>
      </c>
      <c r="C3304" s="5">
        <v>5164.0</v>
      </c>
      <c r="D3304" s="4" t="s">
        <v>2801</v>
      </c>
      <c r="E3304" s="4" t="s">
        <v>2800</v>
      </c>
    </row>
    <row r="3305">
      <c r="A3305" s="3" t="str">
        <f t="shared" si="1"/>
        <v>Christies Beach 5165 SA</v>
      </c>
      <c r="B3305" s="4" t="s">
        <v>3194</v>
      </c>
      <c r="C3305" s="5">
        <v>5165.0</v>
      </c>
      <c r="D3305" s="4" t="s">
        <v>2801</v>
      </c>
      <c r="E3305" s="4" t="s">
        <v>2800</v>
      </c>
    </row>
    <row r="3306">
      <c r="A3306" s="3" t="str">
        <f t="shared" si="1"/>
        <v>Christies Beach North 5165 SA</v>
      </c>
      <c r="B3306" s="4" t="s">
        <v>3195</v>
      </c>
      <c r="C3306" s="5">
        <v>5165.0</v>
      </c>
      <c r="D3306" s="4" t="s">
        <v>2801</v>
      </c>
      <c r="E3306" s="4" t="s">
        <v>2800</v>
      </c>
    </row>
    <row r="3307">
      <c r="A3307" s="3" t="str">
        <f t="shared" si="1"/>
        <v>O'Sullivan Beach 5166 SA</v>
      </c>
      <c r="B3307" s="4" t="s">
        <v>3196</v>
      </c>
      <c r="C3307" s="5">
        <v>5166.0</v>
      </c>
      <c r="D3307" s="4" t="s">
        <v>2801</v>
      </c>
      <c r="E3307" s="4" t="s">
        <v>2800</v>
      </c>
    </row>
    <row r="3308">
      <c r="A3308" s="3" t="str">
        <f t="shared" si="1"/>
        <v>Port Noarlunga 5167 SA</v>
      </c>
      <c r="B3308" s="4" t="s">
        <v>3197</v>
      </c>
      <c r="C3308" s="5">
        <v>5167.0</v>
      </c>
      <c r="D3308" s="4" t="s">
        <v>2801</v>
      </c>
      <c r="E3308" s="4" t="s">
        <v>2800</v>
      </c>
    </row>
    <row r="3309">
      <c r="A3309" s="3" t="str">
        <f t="shared" si="1"/>
        <v>Port Noarlunga South 5167 SA</v>
      </c>
      <c r="B3309" s="4" t="s">
        <v>3198</v>
      </c>
      <c r="C3309" s="5">
        <v>5167.0</v>
      </c>
      <c r="D3309" s="4" t="s">
        <v>2801</v>
      </c>
      <c r="E3309" s="4" t="s">
        <v>2800</v>
      </c>
    </row>
    <row r="3310">
      <c r="A3310" s="3" t="str">
        <f t="shared" si="1"/>
        <v>Noarlunga Centre 5168 SA</v>
      </c>
      <c r="B3310" s="4" t="s">
        <v>3199</v>
      </c>
      <c r="C3310" s="5">
        <v>5168.0</v>
      </c>
      <c r="D3310" s="4" t="s">
        <v>2801</v>
      </c>
      <c r="E3310" s="4" t="s">
        <v>2800</v>
      </c>
    </row>
    <row r="3311">
      <c r="A3311" s="3" t="str">
        <f t="shared" si="1"/>
        <v>Noarlunga Downs 5168 SA</v>
      </c>
      <c r="B3311" s="4" t="s">
        <v>3200</v>
      </c>
      <c r="C3311" s="5">
        <v>5168.0</v>
      </c>
      <c r="D3311" s="4" t="s">
        <v>2801</v>
      </c>
      <c r="E3311" s="4" t="s">
        <v>2800</v>
      </c>
    </row>
    <row r="3312">
      <c r="A3312" s="3" t="str">
        <f t="shared" si="1"/>
        <v>Old Noarlunga 5168 SA</v>
      </c>
      <c r="B3312" s="4" t="s">
        <v>3201</v>
      </c>
      <c r="C3312" s="5">
        <v>5168.0</v>
      </c>
      <c r="D3312" s="4" t="s">
        <v>2801</v>
      </c>
      <c r="E3312" s="4" t="s">
        <v>2800</v>
      </c>
    </row>
    <row r="3313">
      <c r="A3313" s="3" t="str">
        <f t="shared" si="1"/>
        <v>Moana 5169 SA</v>
      </c>
      <c r="B3313" s="4" t="s">
        <v>3202</v>
      </c>
      <c r="C3313" s="5">
        <v>5169.0</v>
      </c>
      <c r="D3313" s="4" t="s">
        <v>2801</v>
      </c>
      <c r="E3313" s="4" t="s">
        <v>2800</v>
      </c>
    </row>
    <row r="3314">
      <c r="A3314" s="3" t="str">
        <f t="shared" si="1"/>
        <v>Seaford 5169 SA</v>
      </c>
      <c r="B3314" s="4" t="s">
        <v>3203</v>
      </c>
      <c r="C3314" s="5">
        <v>5169.0</v>
      </c>
      <c r="D3314" s="4" t="s">
        <v>2801</v>
      </c>
      <c r="E3314" s="4" t="s">
        <v>2800</v>
      </c>
    </row>
    <row r="3315">
      <c r="A3315" s="3" t="str">
        <f t="shared" si="1"/>
        <v>Seaford Heights 5169 SA</v>
      </c>
      <c r="B3315" s="4" t="s">
        <v>3204</v>
      </c>
      <c r="C3315" s="5">
        <v>5169.0</v>
      </c>
      <c r="D3315" s="4" t="s">
        <v>2801</v>
      </c>
      <c r="E3315" s="4" t="s">
        <v>2800</v>
      </c>
    </row>
    <row r="3316">
      <c r="A3316" s="3" t="str">
        <f t="shared" si="1"/>
        <v>Seaford Meadows 5169 SA</v>
      </c>
      <c r="B3316" s="4" t="s">
        <v>3205</v>
      </c>
      <c r="C3316" s="5">
        <v>5169.0</v>
      </c>
      <c r="D3316" s="4" t="s">
        <v>2801</v>
      </c>
      <c r="E3316" s="4" t="s">
        <v>2800</v>
      </c>
    </row>
    <row r="3317">
      <c r="A3317" s="3" t="str">
        <f t="shared" si="1"/>
        <v>Seaford Rise 5169 SA</v>
      </c>
      <c r="B3317" s="4" t="s">
        <v>3206</v>
      </c>
      <c r="C3317" s="5">
        <v>5169.0</v>
      </c>
      <c r="D3317" s="4" t="s">
        <v>2801</v>
      </c>
      <c r="E3317" s="4" t="s">
        <v>2800</v>
      </c>
    </row>
    <row r="3318">
      <c r="A3318" s="3" t="str">
        <f t="shared" si="1"/>
        <v>Maslin Beach 5170 SA</v>
      </c>
      <c r="B3318" s="4" t="s">
        <v>3207</v>
      </c>
      <c r="C3318" s="5">
        <v>5170.0</v>
      </c>
      <c r="D3318" s="4" t="s">
        <v>2801</v>
      </c>
      <c r="E3318" s="4" t="s">
        <v>2800</v>
      </c>
    </row>
    <row r="3319">
      <c r="A3319" s="3" t="str">
        <f t="shared" si="1"/>
        <v>Blewitt Springs 5171 SA</v>
      </c>
      <c r="B3319" s="4" t="s">
        <v>3208</v>
      </c>
      <c r="C3319" s="5">
        <v>5171.0</v>
      </c>
      <c r="D3319" s="4" t="s">
        <v>2801</v>
      </c>
      <c r="E3319" s="4" t="s">
        <v>2800</v>
      </c>
    </row>
    <row r="3320">
      <c r="A3320" s="3" t="str">
        <f t="shared" si="1"/>
        <v>Mclaren Flat 5171 SA</v>
      </c>
      <c r="B3320" s="4" t="s">
        <v>3209</v>
      </c>
      <c r="C3320" s="5">
        <v>5171.0</v>
      </c>
      <c r="D3320" s="4" t="s">
        <v>2801</v>
      </c>
      <c r="E3320" s="4" t="s">
        <v>2800</v>
      </c>
    </row>
    <row r="3321">
      <c r="A3321" s="3" t="str">
        <f t="shared" si="1"/>
        <v>Mclaren Vale 5171 SA</v>
      </c>
      <c r="B3321" s="4" t="s">
        <v>3210</v>
      </c>
      <c r="C3321" s="5">
        <v>5171.0</v>
      </c>
      <c r="D3321" s="4" t="s">
        <v>2801</v>
      </c>
      <c r="E3321" s="4" t="s">
        <v>2800</v>
      </c>
    </row>
    <row r="3322">
      <c r="A3322" s="3" t="str">
        <f t="shared" si="1"/>
        <v>Pedler Creek 5171 SA</v>
      </c>
      <c r="B3322" s="4" t="s">
        <v>3211</v>
      </c>
      <c r="C3322" s="5">
        <v>5171.0</v>
      </c>
      <c r="D3322" s="4" t="s">
        <v>2801</v>
      </c>
      <c r="E3322" s="4" t="s">
        <v>2800</v>
      </c>
    </row>
    <row r="3323">
      <c r="A3323" s="3" t="str">
        <f t="shared" si="1"/>
        <v>Tatachilla 5171 SA</v>
      </c>
      <c r="B3323" s="4" t="s">
        <v>3212</v>
      </c>
      <c r="C3323" s="5">
        <v>5171.0</v>
      </c>
      <c r="D3323" s="4" t="s">
        <v>2801</v>
      </c>
      <c r="E3323" s="4" t="s">
        <v>2800</v>
      </c>
    </row>
    <row r="3324">
      <c r="A3324" s="3" t="str">
        <f t="shared" si="1"/>
        <v>Dingabledinga 5172 SA</v>
      </c>
      <c r="B3324" s="4" t="s">
        <v>3213</v>
      </c>
      <c r="C3324" s="5">
        <v>5172.0</v>
      </c>
      <c r="D3324" s="4" t="s">
        <v>2801</v>
      </c>
      <c r="E3324" s="4" t="s">
        <v>2800</v>
      </c>
    </row>
    <row r="3325">
      <c r="A3325" s="3" t="str">
        <f t="shared" si="1"/>
        <v>Hope Forest 5172 SA</v>
      </c>
      <c r="B3325" s="4" t="s">
        <v>3214</v>
      </c>
      <c r="C3325" s="5">
        <v>5172.0</v>
      </c>
      <c r="D3325" s="4" t="s">
        <v>2801</v>
      </c>
      <c r="E3325" s="4" t="s">
        <v>2800</v>
      </c>
    </row>
    <row r="3326">
      <c r="A3326" s="3" t="str">
        <f t="shared" si="1"/>
        <v>Kuitpo Colony 5172 SA</v>
      </c>
      <c r="B3326" s="4" t="s">
        <v>3215</v>
      </c>
      <c r="C3326" s="5">
        <v>5172.0</v>
      </c>
      <c r="D3326" s="4" t="s">
        <v>2801</v>
      </c>
      <c r="E3326" s="4" t="s">
        <v>2800</v>
      </c>
    </row>
    <row r="3327">
      <c r="A3327" s="3" t="str">
        <f t="shared" si="1"/>
        <v>Kyeema 5172 SA</v>
      </c>
      <c r="B3327" s="4" t="s">
        <v>3216</v>
      </c>
      <c r="C3327" s="5">
        <v>5172.0</v>
      </c>
      <c r="D3327" s="4" t="s">
        <v>2801</v>
      </c>
      <c r="E3327" s="4" t="s">
        <v>2800</v>
      </c>
    </row>
    <row r="3328">
      <c r="A3328" s="3" t="str">
        <f t="shared" si="1"/>
        <v>Montarra 5172 SA</v>
      </c>
      <c r="B3328" s="4" t="s">
        <v>3217</v>
      </c>
      <c r="C3328" s="5">
        <v>5172.0</v>
      </c>
      <c r="D3328" s="4" t="s">
        <v>2801</v>
      </c>
      <c r="E3328" s="4" t="s">
        <v>2800</v>
      </c>
    </row>
    <row r="3329">
      <c r="A3329" s="3" t="str">
        <f t="shared" si="1"/>
        <v>Pages Flat 5172 SA</v>
      </c>
      <c r="B3329" s="4" t="s">
        <v>3218</v>
      </c>
      <c r="C3329" s="5">
        <v>5172.0</v>
      </c>
      <c r="D3329" s="4" t="s">
        <v>2801</v>
      </c>
      <c r="E3329" s="4" t="s">
        <v>2800</v>
      </c>
    </row>
    <row r="3330">
      <c r="A3330" s="3" t="str">
        <f t="shared" si="1"/>
        <v>The Range 5172 SA</v>
      </c>
      <c r="B3330" s="4" t="s">
        <v>2605</v>
      </c>
      <c r="C3330" s="5">
        <v>5172.0</v>
      </c>
      <c r="D3330" s="4" t="s">
        <v>2801</v>
      </c>
      <c r="E3330" s="4" t="s">
        <v>2800</v>
      </c>
    </row>
    <row r="3331">
      <c r="A3331" s="3" t="str">
        <f t="shared" si="1"/>
        <v>Whites Valley 5172 SA</v>
      </c>
      <c r="B3331" s="4" t="s">
        <v>3219</v>
      </c>
      <c r="C3331" s="5">
        <v>5172.0</v>
      </c>
      <c r="D3331" s="4" t="s">
        <v>2801</v>
      </c>
      <c r="E3331" s="4" t="s">
        <v>2800</v>
      </c>
    </row>
    <row r="3332">
      <c r="A3332" s="3" t="str">
        <f t="shared" si="1"/>
        <v>Willunga 5172 SA</v>
      </c>
      <c r="B3332" s="4" t="s">
        <v>3220</v>
      </c>
      <c r="C3332" s="5">
        <v>5172.0</v>
      </c>
      <c r="D3332" s="4" t="s">
        <v>2801</v>
      </c>
      <c r="E3332" s="4" t="s">
        <v>2800</v>
      </c>
    </row>
    <row r="3333">
      <c r="A3333" s="3" t="str">
        <f t="shared" si="1"/>
        <v>Willunga Hill 5172 SA</v>
      </c>
      <c r="B3333" s="4" t="s">
        <v>3221</v>
      </c>
      <c r="C3333" s="5">
        <v>5172.0</v>
      </c>
      <c r="D3333" s="4" t="s">
        <v>2801</v>
      </c>
      <c r="E3333" s="4" t="s">
        <v>2800</v>
      </c>
    </row>
    <row r="3334">
      <c r="A3334" s="3" t="str">
        <f t="shared" si="1"/>
        <v>Willunga South 5172 SA</v>
      </c>
      <c r="B3334" s="4" t="s">
        <v>3222</v>
      </c>
      <c r="C3334" s="5">
        <v>5172.0</v>
      </c>
      <c r="D3334" s="4" t="s">
        <v>2801</v>
      </c>
      <c r="E3334" s="4" t="s">
        <v>2800</v>
      </c>
    </row>
    <row r="3335">
      <c r="A3335" s="3" t="str">
        <f t="shared" si="1"/>
        <v>Yundi 5172 SA</v>
      </c>
      <c r="B3335" s="4" t="s">
        <v>3223</v>
      </c>
      <c r="C3335" s="5">
        <v>5172.0</v>
      </c>
      <c r="D3335" s="4" t="s">
        <v>2801</v>
      </c>
      <c r="E3335" s="4" t="s">
        <v>2800</v>
      </c>
    </row>
    <row r="3336">
      <c r="A3336" s="3" t="str">
        <f t="shared" si="1"/>
        <v>Aldinga 5173 SA</v>
      </c>
      <c r="B3336" s="4" t="s">
        <v>3224</v>
      </c>
      <c r="C3336" s="5">
        <v>5173.0</v>
      </c>
      <c r="D3336" s="4" t="s">
        <v>2801</v>
      </c>
      <c r="E3336" s="4" t="s">
        <v>2800</v>
      </c>
    </row>
    <row r="3337">
      <c r="A3337" s="3" t="str">
        <f t="shared" si="1"/>
        <v>Aldinga Beach 5173 SA</v>
      </c>
      <c r="B3337" s="4" t="s">
        <v>3225</v>
      </c>
      <c r="C3337" s="5">
        <v>5173.0</v>
      </c>
      <c r="D3337" s="4" t="s">
        <v>2801</v>
      </c>
      <c r="E3337" s="4" t="s">
        <v>2800</v>
      </c>
    </row>
    <row r="3338">
      <c r="A3338" s="3" t="str">
        <f t="shared" si="1"/>
        <v>Port Willunga 5173 SA</v>
      </c>
      <c r="B3338" s="4" t="s">
        <v>3226</v>
      </c>
      <c r="C3338" s="5">
        <v>5173.0</v>
      </c>
      <c r="D3338" s="4" t="s">
        <v>2801</v>
      </c>
      <c r="E3338" s="4" t="s">
        <v>2800</v>
      </c>
    </row>
    <row r="3339">
      <c r="A3339" s="3" t="str">
        <f t="shared" si="1"/>
        <v>Silver Sands 5173 SA</v>
      </c>
      <c r="B3339" s="4" t="s">
        <v>3227</v>
      </c>
      <c r="C3339" s="5">
        <v>5173.0</v>
      </c>
      <c r="D3339" s="4" t="s">
        <v>2801</v>
      </c>
      <c r="E3339" s="4" t="s">
        <v>2800</v>
      </c>
    </row>
    <row r="3340">
      <c r="A3340" s="3" t="str">
        <f t="shared" si="1"/>
        <v>Sellicks Beach 5174 SA</v>
      </c>
      <c r="B3340" s="4" t="s">
        <v>3228</v>
      </c>
      <c r="C3340" s="5">
        <v>5174.0</v>
      </c>
      <c r="D3340" s="4" t="s">
        <v>2801</v>
      </c>
      <c r="E3340" s="4" t="s">
        <v>2800</v>
      </c>
    </row>
    <row r="3341">
      <c r="A3341" s="3" t="str">
        <f t="shared" si="1"/>
        <v>Sellicks Hill 5174 SA</v>
      </c>
      <c r="B3341" s="4" t="s">
        <v>3229</v>
      </c>
      <c r="C3341" s="5">
        <v>5174.0</v>
      </c>
      <c r="D3341" s="4" t="s">
        <v>2801</v>
      </c>
      <c r="E3341" s="4" t="s">
        <v>2800</v>
      </c>
    </row>
    <row r="3342">
      <c r="A3342" s="3" t="str">
        <f t="shared" si="1"/>
        <v>Balhannah 5242 SA</v>
      </c>
      <c r="B3342" s="4" t="s">
        <v>3230</v>
      </c>
      <c r="C3342" s="5">
        <v>5242.0</v>
      </c>
      <c r="D3342" s="4" t="s">
        <v>2801</v>
      </c>
      <c r="E3342" s="4" t="s">
        <v>2800</v>
      </c>
    </row>
    <row r="3343">
      <c r="A3343" s="3" t="str">
        <f t="shared" si="1"/>
        <v>Hahndorf 5245 SA</v>
      </c>
      <c r="B3343" s="4" t="s">
        <v>3231</v>
      </c>
      <c r="C3343" s="5">
        <v>5245.0</v>
      </c>
      <c r="D3343" s="4" t="s">
        <v>2801</v>
      </c>
      <c r="E3343" s="4" t="s">
        <v>2800</v>
      </c>
    </row>
    <row r="3344">
      <c r="A3344" s="3" t="str">
        <f t="shared" si="1"/>
        <v>Paechtown 5245 SA</v>
      </c>
      <c r="B3344" s="4" t="s">
        <v>3232</v>
      </c>
      <c r="C3344" s="5">
        <v>5245.0</v>
      </c>
      <c r="D3344" s="4" t="s">
        <v>2801</v>
      </c>
      <c r="E3344" s="4" t="s">
        <v>2800</v>
      </c>
    </row>
    <row r="3345">
      <c r="A3345" s="3" t="str">
        <f t="shared" si="1"/>
        <v>Verdun 5245 SA</v>
      </c>
      <c r="B3345" s="4" t="s">
        <v>3233</v>
      </c>
      <c r="C3345" s="5">
        <v>5245.0</v>
      </c>
      <c r="D3345" s="4" t="s">
        <v>2801</v>
      </c>
      <c r="E3345" s="4" t="s">
        <v>2800</v>
      </c>
    </row>
    <row r="3346">
      <c r="A3346" s="3" t="str">
        <f t="shared" si="1"/>
        <v>Bugle Ranges 5251 SA</v>
      </c>
      <c r="B3346" s="4" t="s">
        <v>3234</v>
      </c>
      <c r="C3346" s="5">
        <v>5251.0</v>
      </c>
      <c r="D3346" s="4" t="s">
        <v>2801</v>
      </c>
      <c r="E3346" s="4" t="s">
        <v>2800</v>
      </c>
    </row>
    <row r="3347">
      <c r="A3347" s="3" t="str">
        <f t="shared" si="1"/>
        <v>Mount Barker 5251 SA</v>
      </c>
      <c r="B3347" s="4" t="s">
        <v>3235</v>
      </c>
      <c r="C3347" s="5">
        <v>5251.0</v>
      </c>
      <c r="D3347" s="4" t="s">
        <v>2801</v>
      </c>
      <c r="E3347" s="4" t="s">
        <v>2800</v>
      </c>
    </row>
    <row r="3348">
      <c r="A3348" s="3" t="str">
        <f t="shared" si="1"/>
        <v>Mount Barker Junction 5251 SA</v>
      </c>
      <c r="B3348" s="4" t="s">
        <v>3236</v>
      </c>
      <c r="C3348" s="5">
        <v>5251.0</v>
      </c>
      <c r="D3348" s="4" t="s">
        <v>2801</v>
      </c>
      <c r="E3348" s="4" t="s">
        <v>2800</v>
      </c>
    </row>
    <row r="3349">
      <c r="A3349" s="3" t="str">
        <f t="shared" si="1"/>
        <v>Mount Barker Springs 5251 SA</v>
      </c>
      <c r="B3349" s="4" t="s">
        <v>3237</v>
      </c>
      <c r="C3349" s="5">
        <v>5251.0</v>
      </c>
      <c r="D3349" s="4" t="s">
        <v>2801</v>
      </c>
      <c r="E3349" s="4" t="s">
        <v>2800</v>
      </c>
    </row>
    <row r="3350">
      <c r="A3350" s="3" t="str">
        <f t="shared" si="1"/>
        <v>Mount Barker Summit 5251 SA</v>
      </c>
      <c r="B3350" s="4" t="s">
        <v>3238</v>
      </c>
      <c r="C3350" s="5">
        <v>5251.0</v>
      </c>
      <c r="D3350" s="4" t="s">
        <v>2801</v>
      </c>
      <c r="E3350" s="4" t="s">
        <v>2800</v>
      </c>
    </row>
    <row r="3351">
      <c r="A3351" s="3" t="str">
        <f t="shared" si="1"/>
        <v>Wistow 5251 SA</v>
      </c>
      <c r="B3351" s="4" t="s">
        <v>3239</v>
      </c>
      <c r="C3351" s="5">
        <v>5251.0</v>
      </c>
      <c r="D3351" s="4" t="s">
        <v>2801</v>
      </c>
      <c r="E3351" s="4" t="s">
        <v>2800</v>
      </c>
    </row>
    <row r="3352">
      <c r="A3352" s="3" t="str">
        <f t="shared" si="1"/>
        <v>Rosedale 5350 SA</v>
      </c>
      <c r="B3352" s="4" t="s">
        <v>3240</v>
      </c>
      <c r="C3352" s="5">
        <v>5350.0</v>
      </c>
      <c r="D3352" s="4" t="s">
        <v>2801</v>
      </c>
      <c r="E3352" s="4" t="s">
        <v>2800</v>
      </c>
    </row>
    <row r="3353">
      <c r="A3353" s="3" t="str">
        <f t="shared" si="1"/>
        <v>Sandy Creek 5350 SA</v>
      </c>
      <c r="B3353" s="4" t="s">
        <v>3241</v>
      </c>
      <c r="C3353" s="5">
        <v>5350.0</v>
      </c>
      <c r="D3353" s="4" t="s">
        <v>2801</v>
      </c>
      <c r="E3353" s="4" t="s">
        <v>2800</v>
      </c>
    </row>
    <row r="3354">
      <c r="A3354" s="3" t="str">
        <f t="shared" si="1"/>
        <v>Altona 5351 SA</v>
      </c>
      <c r="B3354" s="4" t="s">
        <v>3242</v>
      </c>
      <c r="C3354" s="5">
        <v>5351.0</v>
      </c>
      <c r="D3354" s="4" t="s">
        <v>2801</v>
      </c>
      <c r="E3354" s="4" t="s">
        <v>2800</v>
      </c>
    </row>
    <row r="3355">
      <c r="A3355" s="3" t="str">
        <f t="shared" si="1"/>
        <v>Barossa Goldfields 5351 SA</v>
      </c>
      <c r="B3355" s="4" t="s">
        <v>3243</v>
      </c>
      <c r="C3355" s="5">
        <v>5351.0</v>
      </c>
      <c r="D3355" s="4" t="s">
        <v>2801</v>
      </c>
      <c r="E3355" s="4" t="s">
        <v>2800</v>
      </c>
    </row>
    <row r="3356">
      <c r="A3356" s="3" t="str">
        <f t="shared" si="1"/>
        <v>Cockatoo Valley 5351 SA</v>
      </c>
      <c r="B3356" s="4" t="s">
        <v>3244</v>
      </c>
      <c r="C3356" s="5">
        <v>5351.0</v>
      </c>
      <c r="D3356" s="4" t="s">
        <v>2801</v>
      </c>
      <c r="E3356" s="4" t="s">
        <v>2800</v>
      </c>
    </row>
    <row r="3357">
      <c r="A3357" s="3" t="str">
        <f t="shared" si="1"/>
        <v>Lyndoch 5351 SA</v>
      </c>
      <c r="B3357" s="4" t="s">
        <v>3245</v>
      </c>
      <c r="C3357" s="5">
        <v>5351.0</v>
      </c>
      <c r="D3357" s="4" t="s">
        <v>2801</v>
      </c>
      <c r="E3357" s="4" t="s">
        <v>2800</v>
      </c>
    </row>
    <row r="3358">
      <c r="A3358" s="3" t="str">
        <f t="shared" si="1"/>
        <v>Mount Crawford 5351 SA</v>
      </c>
      <c r="B3358" s="4" t="s">
        <v>3246</v>
      </c>
      <c r="C3358" s="5">
        <v>5351.0</v>
      </c>
      <c r="D3358" s="4" t="s">
        <v>2801</v>
      </c>
      <c r="E3358" s="4" t="s">
        <v>2800</v>
      </c>
    </row>
    <row r="3359">
      <c r="A3359" s="3" t="str">
        <f t="shared" si="1"/>
        <v>Pewsey Vale 5351 SA</v>
      </c>
      <c r="B3359" s="4" t="s">
        <v>3247</v>
      </c>
      <c r="C3359" s="5">
        <v>5351.0</v>
      </c>
      <c r="D3359" s="4" t="s">
        <v>2801</v>
      </c>
      <c r="E3359" s="4" t="s">
        <v>2800</v>
      </c>
    </row>
    <row r="3360">
      <c r="A3360" s="3" t="str">
        <f t="shared" si="1"/>
        <v>Williamstown 5351 SA</v>
      </c>
      <c r="B3360" s="4" t="s">
        <v>3248</v>
      </c>
      <c r="C3360" s="5">
        <v>5351.0</v>
      </c>
      <c r="D3360" s="4" t="s">
        <v>2801</v>
      </c>
      <c r="E3360" s="4" t="s">
        <v>2800</v>
      </c>
    </row>
    <row r="3361">
      <c r="A3361" s="3" t="str">
        <f t="shared" si="1"/>
        <v>Bethany 5352 SA</v>
      </c>
      <c r="B3361" s="4" t="s">
        <v>3249</v>
      </c>
      <c r="C3361" s="5">
        <v>5352.0</v>
      </c>
      <c r="D3361" s="4" t="s">
        <v>2801</v>
      </c>
      <c r="E3361" s="4" t="s">
        <v>2800</v>
      </c>
    </row>
    <row r="3362">
      <c r="A3362" s="3" t="str">
        <f t="shared" si="1"/>
        <v>Gomersal 5352 SA</v>
      </c>
      <c r="B3362" s="4" t="s">
        <v>3250</v>
      </c>
      <c r="C3362" s="5">
        <v>5352.0</v>
      </c>
      <c r="D3362" s="4" t="s">
        <v>2801</v>
      </c>
      <c r="E3362" s="4" t="s">
        <v>2800</v>
      </c>
    </row>
    <row r="3363">
      <c r="A3363" s="3" t="str">
        <f t="shared" si="1"/>
        <v>Krondorf 5352 SA</v>
      </c>
      <c r="B3363" s="4" t="s">
        <v>3251</v>
      </c>
      <c r="C3363" s="5">
        <v>5352.0</v>
      </c>
      <c r="D3363" s="4" t="s">
        <v>2801</v>
      </c>
      <c r="E3363" s="4" t="s">
        <v>2800</v>
      </c>
    </row>
    <row r="3364">
      <c r="A3364" s="3" t="str">
        <f t="shared" si="1"/>
        <v>Rowland Flat 5352 SA</v>
      </c>
      <c r="B3364" s="4" t="s">
        <v>3252</v>
      </c>
      <c r="C3364" s="5">
        <v>5352.0</v>
      </c>
      <c r="D3364" s="4" t="s">
        <v>2801</v>
      </c>
      <c r="E3364" s="4" t="s">
        <v>2800</v>
      </c>
    </row>
    <row r="3365">
      <c r="A3365" s="3" t="str">
        <f t="shared" si="1"/>
        <v>Stone Well 5352 SA</v>
      </c>
      <c r="B3365" s="4" t="s">
        <v>3253</v>
      </c>
      <c r="C3365" s="5">
        <v>5352.0</v>
      </c>
      <c r="D3365" s="4" t="s">
        <v>2801</v>
      </c>
      <c r="E3365" s="4" t="s">
        <v>2800</v>
      </c>
    </row>
    <row r="3366">
      <c r="A3366" s="3" t="str">
        <f t="shared" si="1"/>
        <v>Tanunda 5352 SA</v>
      </c>
      <c r="B3366" s="4" t="s">
        <v>3254</v>
      </c>
      <c r="C3366" s="5">
        <v>5352.0</v>
      </c>
      <c r="D3366" s="4" t="s">
        <v>2801</v>
      </c>
      <c r="E3366" s="4" t="s">
        <v>2800</v>
      </c>
    </row>
    <row r="3367">
      <c r="A3367" s="3" t="str">
        <f t="shared" si="1"/>
        <v>Vine Vale 5352 SA</v>
      </c>
      <c r="B3367" s="4" t="s">
        <v>3255</v>
      </c>
      <c r="C3367" s="5">
        <v>5352.0</v>
      </c>
      <c r="D3367" s="4" t="s">
        <v>2801</v>
      </c>
      <c r="E3367" s="4" t="s">
        <v>2800</v>
      </c>
    </row>
    <row r="3368">
      <c r="A3368" s="3" t="str">
        <f t="shared" si="1"/>
        <v>Adelaide 5800 SA</v>
      </c>
      <c r="B3368" s="4" t="s">
        <v>2800</v>
      </c>
      <c r="C3368" s="5">
        <v>5800.0</v>
      </c>
      <c r="D3368" s="4" t="s">
        <v>2801</v>
      </c>
      <c r="E3368" s="4" t="s">
        <v>2800</v>
      </c>
    </row>
    <row r="3369">
      <c r="A3369" s="3" t="str">
        <f t="shared" si="1"/>
        <v>Adelaide 5810 SA</v>
      </c>
      <c r="B3369" s="4" t="s">
        <v>2800</v>
      </c>
      <c r="C3369" s="5">
        <v>5810.0</v>
      </c>
      <c r="D3369" s="4" t="s">
        <v>2801</v>
      </c>
      <c r="E3369" s="4" t="s">
        <v>2800</v>
      </c>
    </row>
    <row r="3370">
      <c r="A3370" s="3" t="str">
        <f t="shared" si="1"/>
        <v>Adelaide 5839 SA</v>
      </c>
      <c r="B3370" s="4" t="s">
        <v>2800</v>
      </c>
      <c r="C3370" s="5">
        <v>5839.0</v>
      </c>
      <c r="D3370" s="4" t="s">
        <v>2801</v>
      </c>
      <c r="E3370" s="4" t="s">
        <v>2800</v>
      </c>
    </row>
    <row r="3371">
      <c r="A3371" s="3" t="str">
        <f t="shared" si="1"/>
        <v>Regency Park 5942 SA</v>
      </c>
      <c r="B3371" s="4" t="s">
        <v>2828</v>
      </c>
      <c r="C3371" s="5">
        <v>5942.0</v>
      </c>
      <c r="D3371" s="4" t="s">
        <v>2801</v>
      </c>
      <c r="E3371" s="4" t="s">
        <v>2800</v>
      </c>
    </row>
    <row r="3372">
      <c r="A3372" s="3" t="str">
        <f t="shared" si="1"/>
        <v>Adelaide Airport 5950 SA</v>
      </c>
      <c r="B3372" s="4" t="s">
        <v>3256</v>
      </c>
      <c r="C3372" s="5">
        <v>5950.0</v>
      </c>
      <c r="D3372" s="4" t="s">
        <v>2801</v>
      </c>
      <c r="E3372" s="4" t="s">
        <v>2800</v>
      </c>
    </row>
    <row r="3373">
      <c r="A3373" s="3" t="str">
        <f t="shared" si="1"/>
        <v>Export Park 5950 SA</v>
      </c>
      <c r="B3373" s="4" t="s">
        <v>3257</v>
      </c>
      <c r="C3373" s="5">
        <v>5950.0</v>
      </c>
      <c r="D3373" s="4" t="s">
        <v>2801</v>
      </c>
      <c r="E3373" s="4" t="s">
        <v>2800</v>
      </c>
    </row>
    <row r="3374">
      <c r="A3374" s="3" t="str">
        <f t="shared" si="1"/>
        <v>Garden Island 5960 SA</v>
      </c>
      <c r="B3374" s="4" t="s">
        <v>3258</v>
      </c>
      <c r="C3374" s="5">
        <v>5960.0</v>
      </c>
      <c r="D3374" s="4" t="s">
        <v>2801</v>
      </c>
      <c r="E3374" s="4" t="s">
        <v>2800</v>
      </c>
    </row>
    <row r="3375">
      <c r="A3375" s="3" t="str">
        <f t="shared" si="1"/>
        <v>Torrens Island 5960 SA</v>
      </c>
      <c r="B3375" s="4" t="s">
        <v>2854</v>
      </c>
      <c r="C3375" s="5">
        <v>5960.0</v>
      </c>
      <c r="D3375" s="4" t="s">
        <v>2801</v>
      </c>
      <c r="E3375" s="4" t="s">
        <v>2800</v>
      </c>
    </row>
    <row r="3376">
      <c r="A3376" s="3" t="str">
        <f t="shared" si="1"/>
        <v>Glebe 7000 TAS</v>
      </c>
      <c r="B3376" s="4" t="s">
        <v>241</v>
      </c>
      <c r="C3376" s="5">
        <v>7000.0</v>
      </c>
      <c r="D3376" s="4" t="s">
        <v>3259</v>
      </c>
      <c r="E3376" s="4" t="s">
        <v>3260</v>
      </c>
    </row>
    <row r="3377">
      <c r="A3377" s="3" t="str">
        <f t="shared" si="1"/>
        <v>Hobart 7000 TAS</v>
      </c>
      <c r="B3377" s="4" t="s">
        <v>3260</v>
      </c>
      <c r="C3377" s="5">
        <v>7000.0</v>
      </c>
      <c r="D3377" s="4" t="s">
        <v>3259</v>
      </c>
      <c r="E3377" s="4" t="s">
        <v>3260</v>
      </c>
    </row>
    <row r="3378">
      <c r="A3378" s="3" t="str">
        <f t="shared" si="1"/>
        <v>Mount Stuart 7000 TAS</v>
      </c>
      <c r="B3378" s="4" t="s">
        <v>2703</v>
      </c>
      <c r="C3378" s="5">
        <v>7000.0</v>
      </c>
      <c r="D3378" s="4" t="s">
        <v>3259</v>
      </c>
      <c r="E3378" s="4" t="s">
        <v>3260</v>
      </c>
    </row>
    <row r="3379">
      <c r="A3379" s="3" t="str">
        <f t="shared" si="1"/>
        <v>North Hobart 7000 TAS</v>
      </c>
      <c r="B3379" s="4" t="s">
        <v>3261</v>
      </c>
      <c r="C3379" s="5">
        <v>7000.0</v>
      </c>
      <c r="D3379" s="4" t="s">
        <v>3259</v>
      </c>
      <c r="E3379" s="4" t="s">
        <v>3260</v>
      </c>
    </row>
    <row r="3380">
      <c r="A3380" s="3" t="str">
        <f t="shared" si="1"/>
        <v>Queens Domain 7000 TAS</v>
      </c>
      <c r="B3380" s="4" t="s">
        <v>3262</v>
      </c>
      <c r="C3380" s="5">
        <v>7000.0</v>
      </c>
      <c r="D3380" s="4" t="s">
        <v>3259</v>
      </c>
      <c r="E3380" s="4" t="s">
        <v>3260</v>
      </c>
    </row>
    <row r="3381">
      <c r="A3381" s="3" t="str">
        <f t="shared" si="1"/>
        <v>West Hobart 7000 TAS</v>
      </c>
      <c r="B3381" s="4" t="s">
        <v>3263</v>
      </c>
      <c r="C3381" s="5">
        <v>7000.0</v>
      </c>
      <c r="D3381" s="4" t="s">
        <v>3259</v>
      </c>
      <c r="E3381" s="4" t="s">
        <v>3260</v>
      </c>
    </row>
    <row r="3382">
      <c r="A3382" s="3" t="str">
        <f t="shared" si="1"/>
        <v>North Hobart 7002 TAS</v>
      </c>
      <c r="B3382" s="4" t="s">
        <v>3261</v>
      </c>
      <c r="C3382" s="5">
        <v>7002.0</v>
      </c>
      <c r="D3382" s="4" t="s">
        <v>3259</v>
      </c>
      <c r="E3382" s="4" t="s">
        <v>3260</v>
      </c>
    </row>
    <row r="3383">
      <c r="A3383" s="3" t="str">
        <f t="shared" si="1"/>
        <v>Battery Point 7004 TAS</v>
      </c>
      <c r="B3383" s="4" t="s">
        <v>3264</v>
      </c>
      <c r="C3383" s="5">
        <v>7004.0</v>
      </c>
      <c r="D3383" s="4" t="s">
        <v>3259</v>
      </c>
      <c r="E3383" s="4" t="s">
        <v>3260</v>
      </c>
    </row>
    <row r="3384">
      <c r="A3384" s="3" t="str">
        <f t="shared" si="1"/>
        <v>South Hobart 7004 TAS</v>
      </c>
      <c r="B3384" s="4" t="s">
        <v>3265</v>
      </c>
      <c r="C3384" s="5">
        <v>7004.0</v>
      </c>
      <c r="D3384" s="4" t="s">
        <v>3259</v>
      </c>
      <c r="E3384" s="4" t="s">
        <v>3260</v>
      </c>
    </row>
    <row r="3385">
      <c r="A3385" s="3" t="str">
        <f t="shared" si="1"/>
        <v>Dynnyrne 7005 TAS</v>
      </c>
      <c r="B3385" s="4" t="s">
        <v>3266</v>
      </c>
      <c r="C3385" s="5">
        <v>7005.0</v>
      </c>
      <c r="D3385" s="4" t="s">
        <v>3259</v>
      </c>
      <c r="E3385" s="4" t="s">
        <v>3260</v>
      </c>
    </row>
    <row r="3386">
      <c r="A3386" s="3" t="str">
        <f t="shared" si="1"/>
        <v>Lower Sandy Bay 7005 TAS</v>
      </c>
      <c r="B3386" s="4" t="s">
        <v>3267</v>
      </c>
      <c r="C3386" s="5">
        <v>7005.0</v>
      </c>
      <c r="D3386" s="4" t="s">
        <v>3259</v>
      </c>
      <c r="E3386" s="4" t="s">
        <v>3260</v>
      </c>
    </row>
    <row r="3387">
      <c r="A3387" s="3" t="str">
        <f t="shared" si="1"/>
        <v>Sandy Bay 7005 TAS</v>
      </c>
      <c r="B3387" s="4" t="s">
        <v>3268</v>
      </c>
      <c r="C3387" s="5">
        <v>7005.0</v>
      </c>
      <c r="D3387" s="4" t="s">
        <v>3259</v>
      </c>
      <c r="E3387" s="4" t="s">
        <v>3260</v>
      </c>
    </row>
    <row r="3388">
      <c r="A3388" s="3" t="str">
        <f t="shared" si="1"/>
        <v>University Of Tasmania 7005 TAS</v>
      </c>
      <c r="B3388" s="4" t="s">
        <v>3269</v>
      </c>
      <c r="C3388" s="5">
        <v>7005.0</v>
      </c>
      <c r="D3388" s="4" t="s">
        <v>3259</v>
      </c>
      <c r="E3388" s="4" t="s">
        <v>3260</v>
      </c>
    </row>
    <row r="3389">
      <c r="A3389" s="3" t="str">
        <f t="shared" si="1"/>
        <v>Sandy Bay 7006 TAS</v>
      </c>
      <c r="B3389" s="4" t="s">
        <v>3268</v>
      </c>
      <c r="C3389" s="5">
        <v>7006.0</v>
      </c>
      <c r="D3389" s="4" t="s">
        <v>3259</v>
      </c>
      <c r="E3389" s="4" t="s">
        <v>3260</v>
      </c>
    </row>
    <row r="3390">
      <c r="A3390" s="3" t="str">
        <f t="shared" si="1"/>
        <v>Mount Nelson 7007 TAS</v>
      </c>
      <c r="B3390" s="4" t="s">
        <v>3270</v>
      </c>
      <c r="C3390" s="5">
        <v>7007.0</v>
      </c>
      <c r="D3390" s="4" t="s">
        <v>3259</v>
      </c>
      <c r="E3390" s="4" t="s">
        <v>3260</v>
      </c>
    </row>
    <row r="3391">
      <c r="A3391" s="3" t="str">
        <f t="shared" si="1"/>
        <v>Tolmans Hill 7007 TAS</v>
      </c>
      <c r="B3391" s="4" t="s">
        <v>3271</v>
      </c>
      <c r="C3391" s="5">
        <v>7007.0</v>
      </c>
      <c r="D3391" s="4" t="s">
        <v>3259</v>
      </c>
      <c r="E3391" s="4" t="s">
        <v>3260</v>
      </c>
    </row>
    <row r="3392">
      <c r="A3392" s="3" t="str">
        <f t="shared" si="1"/>
        <v>Lenah Valley 7008 TAS</v>
      </c>
      <c r="B3392" s="4" t="s">
        <v>3272</v>
      </c>
      <c r="C3392" s="5">
        <v>7008.0</v>
      </c>
      <c r="D3392" s="4" t="s">
        <v>3259</v>
      </c>
      <c r="E3392" s="4" t="s">
        <v>3260</v>
      </c>
    </row>
    <row r="3393">
      <c r="A3393" s="3" t="str">
        <f t="shared" si="1"/>
        <v>New Town 7008 TAS</v>
      </c>
      <c r="B3393" s="4" t="s">
        <v>3273</v>
      </c>
      <c r="C3393" s="5">
        <v>7008.0</v>
      </c>
      <c r="D3393" s="4" t="s">
        <v>3259</v>
      </c>
      <c r="E3393" s="4" t="s">
        <v>3260</v>
      </c>
    </row>
    <row r="3394">
      <c r="A3394" s="3" t="str">
        <f t="shared" si="1"/>
        <v>Derwent Park 7009 TAS</v>
      </c>
      <c r="B3394" s="4" t="s">
        <v>3274</v>
      </c>
      <c r="C3394" s="5">
        <v>7009.0</v>
      </c>
      <c r="D3394" s="4" t="s">
        <v>3259</v>
      </c>
      <c r="E3394" s="4" t="s">
        <v>3260</v>
      </c>
    </row>
    <row r="3395">
      <c r="A3395" s="3" t="str">
        <f t="shared" si="1"/>
        <v>Lutana 7009 TAS</v>
      </c>
      <c r="B3395" s="4" t="s">
        <v>3275</v>
      </c>
      <c r="C3395" s="5">
        <v>7009.0</v>
      </c>
      <c r="D3395" s="4" t="s">
        <v>3259</v>
      </c>
      <c r="E3395" s="4" t="s">
        <v>3260</v>
      </c>
    </row>
    <row r="3396">
      <c r="A3396" s="3" t="str">
        <f t="shared" si="1"/>
        <v>Moonah 7009 TAS</v>
      </c>
      <c r="B3396" s="4" t="s">
        <v>3276</v>
      </c>
      <c r="C3396" s="5">
        <v>7009.0</v>
      </c>
      <c r="D3396" s="4" t="s">
        <v>3259</v>
      </c>
      <c r="E3396" s="4" t="s">
        <v>3260</v>
      </c>
    </row>
    <row r="3397">
      <c r="A3397" s="3" t="str">
        <f t="shared" si="1"/>
        <v>West Moonah 7009 TAS</v>
      </c>
      <c r="B3397" s="4" t="s">
        <v>3277</v>
      </c>
      <c r="C3397" s="5">
        <v>7009.0</v>
      </c>
      <c r="D3397" s="4" t="s">
        <v>3259</v>
      </c>
      <c r="E3397" s="4" t="s">
        <v>3260</v>
      </c>
    </row>
    <row r="3398">
      <c r="A3398" s="3" t="str">
        <f t="shared" si="1"/>
        <v>Dowsing Point 7010 TAS</v>
      </c>
      <c r="B3398" s="4" t="s">
        <v>3278</v>
      </c>
      <c r="C3398" s="5">
        <v>7010.0</v>
      </c>
      <c r="D3398" s="4" t="s">
        <v>3259</v>
      </c>
      <c r="E3398" s="4" t="s">
        <v>3260</v>
      </c>
    </row>
    <row r="3399">
      <c r="A3399" s="3" t="str">
        <f t="shared" si="1"/>
        <v>Glenorchy 7010 TAS</v>
      </c>
      <c r="B3399" s="4" t="s">
        <v>3279</v>
      </c>
      <c r="C3399" s="5">
        <v>7010.0</v>
      </c>
      <c r="D3399" s="4" t="s">
        <v>3259</v>
      </c>
      <c r="E3399" s="4" t="s">
        <v>3260</v>
      </c>
    </row>
    <row r="3400">
      <c r="A3400" s="3" t="str">
        <f t="shared" si="1"/>
        <v>Goodwood 7010 TAS</v>
      </c>
      <c r="B3400" s="4" t="s">
        <v>2891</v>
      </c>
      <c r="C3400" s="5">
        <v>7010.0</v>
      </c>
      <c r="D3400" s="4" t="s">
        <v>3259</v>
      </c>
      <c r="E3400" s="4" t="s">
        <v>3260</v>
      </c>
    </row>
    <row r="3401">
      <c r="A3401" s="3" t="str">
        <f t="shared" si="1"/>
        <v>Montrose 7010 TAS</v>
      </c>
      <c r="B3401" s="4" t="s">
        <v>3280</v>
      </c>
      <c r="C3401" s="5">
        <v>7010.0</v>
      </c>
      <c r="D3401" s="4" t="s">
        <v>3259</v>
      </c>
      <c r="E3401" s="4" t="s">
        <v>3260</v>
      </c>
    </row>
    <row r="3402">
      <c r="A3402" s="3" t="str">
        <f t="shared" si="1"/>
        <v>Rosetta 7010 TAS</v>
      </c>
      <c r="B3402" s="4" t="s">
        <v>3281</v>
      </c>
      <c r="C3402" s="5">
        <v>7010.0</v>
      </c>
      <c r="D3402" s="4" t="s">
        <v>3259</v>
      </c>
      <c r="E3402" s="4" t="s">
        <v>3260</v>
      </c>
    </row>
    <row r="3403">
      <c r="A3403" s="3" t="str">
        <f t="shared" si="1"/>
        <v>Austins Ferry 7011 TAS</v>
      </c>
      <c r="B3403" s="4" t="s">
        <v>3282</v>
      </c>
      <c r="C3403" s="5">
        <v>7011.0</v>
      </c>
      <c r="D3403" s="4" t="s">
        <v>3259</v>
      </c>
      <c r="E3403" s="4" t="s">
        <v>3260</v>
      </c>
    </row>
    <row r="3404">
      <c r="A3404" s="3" t="str">
        <f t="shared" si="1"/>
        <v>Berriedale 7011 TAS</v>
      </c>
      <c r="B3404" s="4" t="s">
        <v>3283</v>
      </c>
      <c r="C3404" s="5">
        <v>7011.0</v>
      </c>
      <c r="D3404" s="4" t="s">
        <v>3259</v>
      </c>
      <c r="E3404" s="4" t="s">
        <v>3260</v>
      </c>
    </row>
    <row r="3405">
      <c r="A3405" s="3" t="str">
        <f t="shared" si="1"/>
        <v>Chigwell 7011 TAS</v>
      </c>
      <c r="B3405" s="4" t="s">
        <v>3284</v>
      </c>
      <c r="C3405" s="5">
        <v>7011.0</v>
      </c>
      <c r="D3405" s="4" t="s">
        <v>3259</v>
      </c>
      <c r="E3405" s="4" t="s">
        <v>3260</v>
      </c>
    </row>
    <row r="3406">
      <c r="A3406" s="3" t="str">
        <f t="shared" si="1"/>
        <v>Claremont 7011 TAS</v>
      </c>
      <c r="B3406" s="4" t="s">
        <v>3285</v>
      </c>
      <c r="C3406" s="5">
        <v>7011.0</v>
      </c>
      <c r="D3406" s="4" t="s">
        <v>3259</v>
      </c>
      <c r="E3406" s="4" t="s">
        <v>3260</v>
      </c>
    </row>
    <row r="3407">
      <c r="A3407" s="3" t="str">
        <f t="shared" si="1"/>
        <v>Geilston Bay 7015 TAS</v>
      </c>
      <c r="B3407" s="4" t="s">
        <v>3286</v>
      </c>
      <c r="C3407" s="5">
        <v>7015.0</v>
      </c>
      <c r="D3407" s="4" t="s">
        <v>3259</v>
      </c>
      <c r="E3407" s="4" t="s">
        <v>3260</v>
      </c>
    </row>
    <row r="3408">
      <c r="A3408" s="3" t="str">
        <f t="shared" si="1"/>
        <v>Lindisfarne 7015 TAS</v>
      </c>
      <c r="B3408" s="4" t="s">
        <v>3287</v>
      </c>
      <c r="C3408" s="5">
        <v>7015.0</v>
      </c>
      <c r="D3408" s="4" t="s">
        <v>3259</v>
      </c>
      <c r="E3408" s="4" t="s">
        <v>3260</v>
      </c>
    </row>
    <row r="3409">
      <c r="A3409" s="3" t="str">
        <f t="shared" si="1"/>
        <v>Rose Bay 7015 TAS</v>
      </c>
      <c r="B3409" s="4" t="s">
        <v>214</v>
      </c>
      <c r="C3409" s="5">
        <v>7015.0</v>
      </c>
      <c r="D3409" s="4" t="s">
        <v>3259</v>
      </c>
      <c r="E3409" s="4" t="s">
        <v>3260</v>
      </c>
    </row>
    <row r="3410">
      <c r="A3410" s="3" t="str">
        <f t="shared" si="1"/>
        <v>Risdon Vale 7016 TAS</v>
      </c>
      <c r="B3410" s="4" t="s">
        <v>3288</v>
      </c>
      <c r="C3410" s="5">
        <v>7016.0</v>
      </c>
      <c r="D3410" s="4" t="s">
        <v>3259</v>
      </c>
      <c r="E3410" s="4" t="s">
        <v>3260</v>
      </c>
    </row>
    <row r="3411">
      <c r="A3411" s="3" t="str">
        <f t="shared" si="1"/>
        <v>Grasstree Hill 7017 TAS</v>
      </c>
      <c r="B3411" s="4" t="s">
        <v>3289</v>
      </c>
      <c r="C3411" s="5">
        <v>7017.0</v>
      </c>
      <c r="D3411" s="4" t="s">
        <v>3259</v>
      </c>
      <c r="E3411" s="4" t="s">
        <v>3260</v>
      </c>
    </row>
    <row r="3412">
      <c r="A3412" s="3" t="str">
        <f t="shared" si="1"/>
        <v>Honeywood 7017 TAS</v>
      </c>
      <c r="B3412" s="4" t="s">
        <v>3290</v>
      </c>
      <c r="C3412" s="5">
        <v>7017.0</v>
      </c>
      <c r="D3412" s="4" t="s">
        <v>3259</v>
      </c>
      <c r="E3412" s="4" t="s">
        <v>3260</v>
      </c>
    </row>
    <row r="3413">
      <c r="A3413" s="3" t="str">
        <f t="shared" si="1"/>
        <v>Old Beach 7017 TAS</v>
      </c>
      <c r="B3413" s="4" t="s">
        <v>3291</v>
      </c>
      <c r="C3413" s="5">
        <v>7017.0</v>
      </c>
      <c r="D3413" s="4" t="s">
        <v>3259</v>
      </c>
      <c r="E3413" s="4" t="s">
        <v>3260</v>
      </c>
    </row>
    <row r="3414">
      <c r="A3414" s="3" t="str">
        <f t="shared" si="1"/>
        <v>Otago 7017 TAS</v>
      </c>
      <c r="B3414" s="4" t="s">
        <v>3292</v>
      </c>
      <c r="C3414" s="5">
        <v>7017.0</v>
      </c>
      <c r="D3414" s="4" t="s">
        <v>3259</v>
      </c>
      <c r="E3414" s="4" t="s">
        <v>3260</v>
      </c>
    </row>
    <row r="3415">
      <c r="A3415" s="3" t="str">
        <f t="shared" si="1"/>
        <v>Risdon 7017 TAS</v>
      </c>
      <c r="B3415" s="4" t="s">
        <v>3293</v>
      </c>
      <c r="C3415" s="5">
        <v>7017.0</v>
      </c>
      <c r="D3415" s="4" t="s">
        <v>3259</v>
      </c>
      <c r="E3415" s="4" t="s">
        <v>3260</v>
      </c>
    </row>
    <row r="3416">
      <c r="A3416" s="3" t="str">
        <f t="shared" si="1"/>
        <v>Tea Tree 7017 TAS</v>
      </c>
      <c r="B3416" s="4" t="s">
        <v>3294</v>
      </c>
      <c r="C3416" s="5">
        <v>7017.0</v>
      </c>
      <c r="D3416" s="4" t="s">
        <v>3259</v>
      </c>
      <c r="E3416" s="4" t="s">
        <v>3260</v>
      </c>
    </row>
    <row r="3417">
      <c r="A3417" s="3" t="str">
        <f t="shared" si="1"/>
        <v>Bellerive 7018 TAS</v>
      </c>
      <c r="B3417" s="4" t="s">
        <v>3295</v>
      </c>
      <c r="C3417" s="5">
        <v>7018.0</v>
      </c>
      <c r="D3417" s="4" t="s">
        <v>3259</v>
      </c>
      <c r="E3417" s="4" t="s">
        <v>3260</v>
      </c>
    </row>
    <row r="3418">
      <c r="A3418" s="3" t="str">
        <f t="shared" si="1"/>
        <v>Howrah 7018 TAS</v>
      </c>
      <c r="B3418" s="4" t="s">
        <v>3296</v>
      </c>
      <c r="C3418" s="5">
        <v>7018.0</v>
      </c>
      <c r="D3418" s="4" t="s">
        <v>3259</v>
      </c>
      <c r="E3418" s="4" t="s">
        <v>3260</v>
      </c>
    </row>
    <row r="3419">
      <c r="A3419" s="3" t="str">
        <f t="shared" si="1"/>
        <v>Montagu Bay 7018 TAS</v>
      </c>
      <c r="B3419" s="4" t="s">
        <v>3297</v>
      </c>
      <c r="C3419" s="5">
        <v>7018.0</v>
      </c>
      <c r="D3419" s="4" t="s">
        <v>3259</v>
      </c>
      <c r="E3419" s="4" t="s">
        <v>3260</v>
      </c>
    </row>
    <row r="3420">
      <c r="A3420" s="3" t="str">
        <f t="shared" si="1"/>
        <v>Mornington 7018 TAS</v>
      </c>
      <c r="B3420" s="4" t="s">
        <v>3298</v>
      </c>
      <c r="C3420" s="5">
        <v>7018.0</v>
      </c>
      <c r="D3420" s="4" t="s">
        <v>3259</v>
      </c>
      <c r="E3420" s="4" t="s">
        <v>3260</v>
      </c>
    </row>
    <row r="3421">
      <c r="A3421" s="3" t="str">
        <f t="shared" si="1"/>
        <v>Rosny 7018 TAS</v>
      </c>
      <c r="B3421" s="4" t="s">
        <v>3299</v>
      </c>
      <c r="C3421" s="5">
        <v>7018.0</v>
      </c>
      <c r="D3421" s="4" t="s">
        <v>3259</v>
      </c>
      <c r="E3421" s="4" t="s">
        <v>3260</v>
      </c>
    </row>
    <row r="3422">
      <c r="A3422" s="3" t="str">
        <f t="shared" si="1"/>
        <v>Rosny Park 7018 TAS</v>
      </c>
      <c r="B3422" s="4" t="s">
        <v>3300</v>
      </c>
      <c r="C3422" s="5">
        <v>7018.0</v>
      </c>
      <c r="D3422" s="4" t="s">
        <v>3259</v>
      </c>
      <c r="E3422" s="4" t="s">
        <v>3260</v>
      </c>
    </row>
    <row r="3423">
      <c r="A3423" s="3" t="str">
        <f t="shared" si="1"/>
        <v>Tranmere 7018 TAS</v>
      </c>
      <c r="B3423" s="4" t="s">
        <v>3027</v>
      </c>
      <c r="C3423" s="5">
        <v>7018.0</v>
      </c>
      <c r="D3423" s="4" t="s">
        <v>3259</v>
      </c>
      <c r="E3423" s="4" t="s">
        <v>3260</v>
      </c>
    </row>
    <row r="3424">
      <c r="A3424" s="3" t="str">
        <f t="shared" si="1"/>
        <v>Warrane 7018 TAS</v>
      </c>
      <c r="B3424" s="4" t="s">
        <v>3301</v>
      </c>
      <c r="C3424" s="5">
        <v>7018.0</v>
      </c>
      <c r="D3424" s="4" t="s">
        <v>3259</v>
      </c>
      <c r="E3424" s="4" t="s">
        <v>3260</v>
      </c>
    </row>
    <row r="3425">
      <c r="A3425" s="3" t="str">
        <f t="shared" si="1"/>
        <v>Clarendon Vale 7019 TAS</v>
      </c>
      <c r="B3425" s="4" t="s">
        <v>3302</v>
      </c>
      <c r="C3425" s="5">
        <v>7019.0</v>
      </c>
      <c r="D3425" s="4" t="s">
        <v>3259</v>
      </c>
      <c r="E3425" s="4" t="s">
        <v>3260</v>
      </c>
    </row>
    <row r="3426">
      <c r="A3426" s="3" t="str">
        <f t="shared" si="1"/>
        <v>Oakdowns 7019 TAS</v>
      </c>
      <c r="B3426" s="4" t="s">
        <v>3303</v>
      </c>
      <c r="C3426" s="5">
        <v>7019.0</v>
      </c>
      <c r="D3426" s="4" t="s">
        <v>3259</v>
      </c>
      <c r="E3426" s="4" t="s">
        <v>3260</v>
      </c>
    </row>
    <row r="3427">
      <c r="A3427" s="3" t="str">
        <f t="shared" si="1"/>
        <v>Rokeby 7019 TAS</v>
      </c>
      <c r="B3427" s="4" t="s">
        <v>3304</v>
      </c>
      <c r="C3427" s="5">
        <v>7019.0</v>
      </c>
      <c r="D3427" s="4" t="s">
        <v>3259</v>
      </c>
      <c r="E3427" s="4" t="s">
        <v>3260</v>
      </c>
    </row>
    <row r="3428">
      <c r="A3428" s="3" t="str">
        <f t="shared" si="1"/>
        <v>Lauderdale 7021 TAS</v>
      </c>
      <c r="B3428" s="4" t="s">
        <v>3305</v>
      </c>
      <c r="C3428" s="5">
        <v>7021.0</v>
      </c>
      <c r="D3428" s="4" t="s">
        <v>3259</v>
      </c>
      <c r="E3428" s="4" t="s">
        <v>3260</v>
      </c>
    </row>
    <row r="3429">
      <c r="A3429" s="3" t="str">
        <f t="shared" si="1"/>
        <v>Dulcot 7025 TAS</v>
      </c>
      <c r="B3429" s="4" t="s">
        <v>3306</v>
      </c>
      <c r="C3429" s="5">
        <v>7025.0</v>
      </c>
      <c r="D3429" s="4" t="s">
        <v>3259</v>
      </c>
      <c r="E3429" s="4" t="s">
        <v>3260</v>
      </c>
    </row>
    <row r="3430">
      <c r="A3430" s="3" t="str">
        <f t="shared" si="1"/>
        <v>Richmond 7025 TAS</v>
      </c>
      <c r="B3430" s="4" t="s">
        <v>1715</v>
      </c>
      <c r="C3430" s="5">
        <v>7025.0</v>
      </c>
      <c r="D3430" s="4" t="s">
        <v>3259</v>
      </c>
      <c r="E3430" s="4" t="s">
        <v>3260</v>
      </c>
    </row>
    <row r="3431">
      <c r="A3431" s="3" t="str">
        <f t="shared" si="1"/>
        <v>Kingston 7050 TAS</v>
      </c>
      <c r="B3431" s="4" t="s">
        <v>34</v>
      </c>
      <c r="C3431" s="5">
        <v>7050.0</v>
      </c>
      <c r="D3431" s="4" t="s">
        <v>3259</v>
      </c>
      <c r="E3431" s="4" t="s">
        <v>3260</v>
      </c>
    </row>
    <row r="3432">
      <c r="A3432" s="3" t="str">
        <f t="shared" si="1"/>
        <v>Kingston Beach 7050 TAS</v>
      </c>
      <c r="B3432" s="4" t="s">
        <v>3307</v>
      </c>
      <c r="C3432" s="5">
        <v>7050.0</v>
      </c>
      <c r="D3432" s="4" t="s">
        <v>3259</v>
      </c>
      <c r="E3432" s="4" t="s">
        <v>3260</v>
      </c>
    </row>
    <row r="3433">
      <c r="A3433" s="3" t="str">
        <f t="shared" si="1"/>
        <v>Kingston 7051 TAS</v>
      </c>
      <c r="B3433" s="4" t="s">
        <v>34</v>
      </c>
      <c r="C3433" s="5">
        <v>7051.0</v>
      </c>
      <c r="D3433" s="4" t="s">
        <v>3259</v>
      </c>
      <c r="E3433" s="4" t="s">
        <v>3260</v>
      </c>
    </row>
    <row r="3434">
      <c r="A3434" s="3" t="str">
        <f t="shared" si="1"/>
        <v>Blackmans Bay 7052 TAS</v>
      </c>
      <c r="B3434" s="4" t="s">
        <v>3308</v>
      </c>
      <c r="C3434" s="5">
        <v>7052.0</v>
      </c>
      <c r="D3434" s="4" t="s">
        <v>3259</v>
      </c>
      <c r="E3434" s="4" t="s">
        <v>3260</v>
      </c>
    </row>
    <row r="3435">
      <c r="A3435" s="3" t="str">
        <f t="shared" si="1"/>
        <v>Bonnet Hill 7053 TAS</v>
      </c>
      <c r="B3435" s="4" t="s">
        <v>3309</v>
      </c>
      <c r="C3435" s="5">
        <v>7053.0</v>
      </c>
      <c r="D3435" s="4" t="s">
        <v>3259</v>
      </c>
      <c r="E3435" s="4" t="s">
        <v>3260</v>
      </c>
    </row>
    <row r="3436">
      <c r="A3436" s="3" t="str">
        <f t="shared" si="1"/>
        <v>Taroona 7053 TAS</v>
      </c>
      <c r="B3436" s="4" t="s">
        <v>3310</v>
      </c>
      <c r="C3436" s="5">
        <v>7053.0</v>
      </c>
      <c r="D3436" s="4" t="s">
        <v>3259</v>
      </c>
      <c r="E3436" s="4" t="s">
        <v>3260</v>
      </c>
    </row>
    <row r="3437">
      <c r="A3437" s="3" t="str">
        <f t="shared" si="1"/>
        <v>Huntingfield 7055 TAS</v>
      </c>
      <c r="B3437" s="4" t="s">
        <v>3311</v>
      </c>
      <c r="C3437" s="5">
        <v>7055.0</v>
      </c>
      <c r="D3437" s="4" t="s">
        <v>3259</v>
      </c>
      <c r="E3437" s="4" t="s">
        <v>3260</v>
      </c>
    </row>
    <row r="3438">
      <c r="A3438" s="3" t="str">
        <f t="shared" si="1"/>
        <v>Acton Park 7170 TAS</v>
      </c>
      <c r="B3438" s="4" t="s">
        <v>3312</v>
      </c>
      <c r="C3438" s="5">
        <v>7170.0</v>
      </c>
      <c r="D3438" s="4" t="s">
        <v>3259</v>
      </c>
      <c r="E3438" s="4" t="s">
        <v>3260</v>
      </c>
    </row>
    <row r="3439">
      <c r="A3439" s="3" t="str">
        <f t="shared" si="1"/>
        <v>Cambridge 7170 TAS</v>
      </c>
      <c r="B3439" s="4" t="s">
        <v>3313</v>
      </c>
      <c r="C3439" s="5">
        <v>7170.0</v>
      </c>
      <c r="D3439" s="4" t="s">
        <v>3259</v>
      </c>
      <c r="E3439" s="4" t="s">
        <v>3260</v>
      </c>
    </row>
    <row r="3440">
      <c r="A3440" s="3" t="str">
        <f t="shared" si="1"/>
        <v>Mount Rumney 7170 TAS</v>
      </c>
      <c r="B3440" s="4" t="s">
        <v>3314</v>
      </c>
      <c r="C3440" s="5">
        <v>7170.0</v>
      </c>
      <c r="D3440" s="4" t="s">
        <v>3259</v>
      </c>
      <c r="E3440" s="4" t="s">
        <v>3260</v>
      </c>
    </row>
    <row r="3441">
      <c r="A3441" s="3" t="str">
        <f t="shared" si="1"/>
        <v>Roches Beach 7170 TAS</v>
      </c>
      <c r="B3441" s="4" t="s">
        <v>3315</v>
      </c>
      <c r="C3441" s="5">
        <v>7170.0</v>
      </c>
      <c r="D3441" s="4" t="s">
        <v>3259</v>
      </c>
      <c r="E3441" s="4" t="s">
        <v>3260</v>
      </c>
    </row>
    <row r="3442">
      <c r="A3442" s="3" t="str">
        <f t="shared" si="1"/>
        <v>Seven Mile Beach 7170 TAS</v>
      </c>
      <c r="B3442" s="4" t="s">
        <v>3316</v>
      </c>
      <c r="C3442" s="5">
        <v>7170.0</v>
      </c>
      <c r="D3442" s="4" t="s">
        <v>3259</v>
      </c>
      <c r="E3442" s="4" t="s">
        <v>3260</v>
      </c>
    </row>
    <row r="3443">
      <c r="A3443" s="3" t="str">
        <f t="shared" si="1"/>
        <v>Midway Point 7171 TAS</v>
      </c>
      <c r="B3443" s="4" t="s">
        <v>3317</v>
      </c>
      <c r="C3443" s="5">
        <v>7171.0</v>
      </c>
      <c r="D3443" s="4" t="s">
        <v>3259</v>
      </c>
      <c r="E3443" s="4" t="s">
        <v>3260</v>
      </c>
    </row>
    <row r="3444">
      <c r="A3444" s="3" t="str">
        <f t="shared" si="1"/>
        <v>Penna 7171 TAS</v>
      </c>
      <c r="B3444" s="4" t="s">
        <v>3318</v>
      </c>
      <c r="C3444" s="5">
        <v>7171.0</v>
      </c>
      <c r="D3444" s="4" t="s">
        <v>3259</v>
      </c>
      <c r="E3444" s="4" t="s">
        <v>3260</v>
      </c>
    </row>
    <row r="3445">
      <c r="A3445" s="3" t="str">
        <f t="shared" si="1"/>
        <v>Nugent 7172 TAS</v>
      </c>
      <c r="B3445" s="4" t="s">
        <v>3319</v>
      </c>
      <c r="C3445" s="5">
        <v>7172.0</v>
      </c>
      <c r="D3445" s="4" t="s">
        <v>3259</v>
      </c>
      <c r="E3445" s="4" t="s">
        <v>3260</v>
      </c>
    </row>
    <row r="3446">
      <c r="A3446" s="3" t="str">
        <f t="shared" si="1"/>
        <v>Orielton 7172 TAS</v>
      </c>
      <c r="B3446" s="4" t="s">
        <v>3320</v>
      </c>
      <c r="C3446" s="5">
        <v>7172.0</v>
      </c>
      <c r="D3446" s="4" t="s">
        <v>3259</v>
      </c>
      <c r="E3446" s="4" t="s">
        <v>3260</v>
      </c>
    </row>
    <row r="3447">
      <c r="A3447" s="3" t="str">
        <f t="shared" si="1"/>
        <v>Pawleena 7172 TAS</v>
      </c>
      <c r="B3447" s="4" t="s">
        <v>3321</v>
      </c>
      <c r="C3447" s="5">
        <v>7172.0</v>
      </c>
      <c r="D3447" s="4" t="s">
        <v>3259</v>
      </c>
      <c r="E3447" s="4" t="s">
        <v>3260</v>
      </c>
    </row>
    <row r="3448">
      <c r="A3448" s="3" t="str">
        <f t="shared" si="1"/>
        <v>Sorell 7172 TAS</v>
      </c>
      <c r="B3448" s="4" t="s">
        <v>3322</v>
      </c>
      <c r="C3448" s="5">
        <v>7172.0</v>
      </c>
      <c r="D3448" s="4" t="s">
        <v>3259</v>
      </c>
      <c r="E3448" s="4" t="s">
        <v>3260</v>
      </c>
    </row>
    <row r="3449">
      <c r="A3449" s="3" t="str">
        <f t="shared" si="1"/>
        <v>Wattle Hill 7172 TAS</v>
      </c>
      <c r="B3449" s="4" t="s">
        <v>3323</v>
      </c>
      <c r="C3449" s="5">
        <v>7172.0</v>
      </c>
      <c r="D3449" s="4" t="s">
        <v>3259</v>
      </c>
      <c r="E3449" s="4" t="s">
        <v>3260</v>
      </c>
    </row>
    <row r="3450">
      <c r="A3450" s="3" t="str">
        <f t="shared" si="1"/>
        <v>Ben Lomond 7212 TAS</v>
      </c>
      <c r="B3450" s="4" t="s">
        <v>3324</v>
      </c>
      <c r="C3450" s="5">
        <v>7212.0</v>
      </c>
      <c r="D3450" s="4" t="s">
        <v>3259</v>
      </c>
      <c r="E3450" s="4" t="s">
        <v>3325</v>
      </c>
    </row>
    <row r="3451">
      <c r="A3451" s="3" t="str">
        <f t="shared" si="1"/>
        <v>Blessington 7212 TAS</v>
      </c>
      <c r="B3451" s="4" t="s">
        <v>3326</v>
      </c>
      <c r="C3451" s="5">
        <v>7212.0</v>
      </c>
      <c r="D3451" s="4" t="s">
        <v>3259</v>
      </c>
      <c r="E3451" s="4" t="s">
        <v>3325</v>
      </c>
    </row>
    <row r="3452">
      <c r="A3452" s="3" t="str">
        <f t="shared" si="1"/>
        <v>Burns Creek 7212 TAS</v>
      </c>
      <c r="B3452" s="4" t="s">
        <v>3327</v>
      </c>
      <c r="C3452" s="5">
        <v>7212.0</v>
      </c>
      <c r="D3452" s="4" t="s">
        <v>3259</v>
      </c>
      <c r="E3452" s="4" t="s">
        <v>3325</v>
      </c>
    </row>
    <row r="3453">
      <c r="A3453" s="3" t="str">
        <f t="shared" si="1"/>
        <v>Deddington 7212 TAS</v>
      </c>
      <c r="B3453" s="4" t="s">
        <v>3328</v>
      </c>
      <c r="C3453" s="5">
        <v>7212.0</v>
      </c>
      <c r="D3453" s="4" t="s">
        <v>3259</v>
      </c>
      <c r="E3453" s="4" t="s">
        <v>3325</v>
      </c>
    </row>
    <row r="3454">
      <c r="A3454" s="3" t="str">
        <f t="shared" si="1"/>
        <v>Evandale 7212 TAS</v>
      </c>
      <c r="B3454" s="4" t="s">
        <v>3003</v>
      </c>
      <c r="C3454" s="5">
        <v>7212.0</v>
      </c>
      <c r="D3454" s="4" t="s">
        <v>3259</v>
      </c>
      <c r="E3454" s="4" t="s">
        <v>3325</v>
      </c>
    </row>
    <row r="3455">
      <c r="A3455" s="3" t="str">
        <f t="shared" si="1"/>
        <v>Nile 7212 TAS</v>
      </c>
      <c r="B3455" s="4" t="s">
        <v>3329</v>
      </c>
      <c r="C3455" s="5">
        <v>7212.0</v>
      </c>
      <c r="D3455" s="4" t="s">
        <v>3259</v>
      </c>
      <c r="E3455" s="4" t="s">
        <v>3325</v>
      </c>
    </row>
    <row r="3456">
      <c r="A3456" s="3" t="str">
        <f t="shared" si="1"/>
        <v>Upper Blessington 7212 TAS</v>
      </c>
      <c r="B3456" s="4" t="s">
        <v>3330</v>
      </c>
      <c r="C3456" s="5">
        <v>7212.0</v>
      </c>
      <c r="D3456" s="4" t="s">
        <v>3259</v>
      </c>
      <c r="E3456" s="4" t="s">
        <v>3325</v>
      </c>
    </row>
    <row r="3457">
      <c r="A3457" s="3" t="str">
        <f t="shared" si="1"/>
        <v>Western Junction 7212 TAS</v>
      </c>
      <c r="B3457" s="4" t="s">
        <v>3331</v>
      </c>
      <c r="C3457" s="5">
        <v>7212.0</v>
      </c>
      <c r="D3457" s="4" t="s">
        <v>3259</v>
      </c>
      <c r="E3457" s="4" t="s">
        <v>3325</v>
      </c>
    </row>
    <row r="3458">
      <c r="A3458" s="3" t="str">
        <f t="shared" si="1"/>
        <v>Invermay 7248 TAS</v>
      </c>
      <c r="B3458" s="4" t="s">
        <v>3332</v>
      </c>
      <c r="C3458" s="5">
        <v>7248.0</v>
      </c>
      <c r="D3458" s="4" t="s">
        <v>3259</v>
      </c>
      <c r="E3458" s="4" t="s">
        <v>3325</v>
      </c>
    </row>
    <row r="3459">
      <c r="A3459" s="3" t="str">
        <f t="shared" si="1"/>
        <v>Mayfield 7248 TAS</v>
      </c>
      <c r="B3459" s="4" t="s">
        <v>1032</v>
      </c>
      <c r="C3459" s="5">
        <v>7248.0</v>
      </c>
      <c r="D3459" s="4" t="s">
        <v>3259</v>
      </c>
      <c r="E3459" s="4" t="s">
        <v>3325</v>
      </c>
    </row>
    <row r="3460">
      <c r="A3460" s="3" t="str">
        <f t="shared" si="1"/>
        <v>Mowbray 7248 TAS</v>
      </c>
      <c r="B3460" s="4" t="s">
        <v>3333</v>
      </c>
      <c r="C3460" s="5">
        <v>7248.0</v>
      </c>
      <c r="D3460" s="4" t="s">
        <v>3259</v>
      </c>
      <c r="E3460" s="4" t="s">
        <v>3325</v>
      </c>
    </row>
    <row r="3461">
      <c r="A3461" s="3" t="str">
        <f t="shared" si="1"/>
        <v>Newnham 7248 TAS</v>
      </c>
      <c r="B3461" s="4" t="s">
        <v>3334</v>
      </c>
      <c r="C3461" s="5">
        <v>7248.0</v>
      </c>
      <c r="D3461" s="4" t="s">
        <v>3259</v>
      </c>
      <c r="E3461" s="4" t="s">
        <v>3325</v>
      </c>
    </row>
    <row r="3462">
      <c r="A3462" s="3" t="str">
        <f t="shared" si="1"/>
        <v>Rocherlea 7248 TAS</v>
      </c>
      <c r="B3462" s="4" t="s">
        <v>3335</v>
      </c>
      <c r="C3462" s="5">
        <v>7248.0</v>
      </c>
      <c r="D3462" s="4" t="s">
        <v>3259</v>
      </c>
      <c r="E3462" s="4" t="s">
        <v>3325</v>
      </c>
    </row>
    <row r="3463">
      <c r="A3463" s="3" t="str">
        <f t="shared" si="1"/>
        <v>Kings Meadows 7249 TAS</v>
      </c>
      <c r="B3463" s="4" t="s">
        <v>3336</v>
      </c>
      <c r="C3463" s="5">
        <v>7249.0</v>
      </c>
      <c r="D3463" s="4" t="s">
        <v>3259</v>
      </c>
      <c r="E3463" s="4" t="s">
        <v>3325</v>
      </c>
    </row>
    <row r="3464">
      <c r="A3464" s="3" t="str">
        <f t="shared" si="1"/>
        <v>Punchbowl 7249 TAS</v>
      </c>
      <c r="B3464" s="4" t="s">
        <v>640</v>
      </c>
      <c r="C3464" s="5">
        <v>7249.0</v>
      </c>
      <c r="D3464" s="4" t="s">
        <v>3259</v>
      </c>
      <c r="E3464" s="4" t="s">
        <v>3325</v>
      </c>
    </row>
    <row r="3465">
      <c r="A3465" s="3" t="str">
        <f t="shared" si="1"/>
        <v>South Launceston 7249 TAS</v>
      </c>
      <c r="B3465" s="4" t="s">
        <v>3337</v>
      </c>
      <c r="C3465" s="5">
        <v>7249.0</v>
      </c>
      <c r="D3465" s="4" t="s">
        <v>3259</v>
      </c>
      <c r="E3465" s="4" t="s">
        <v>3325</v>
      </c>
    </row>
    <row r="3466">
      <c r="A3466" s="3" t="str">
        <f t="shared" si="1"/>
        <v>Youngtown 7249 TAS</v>
      </c>
      <c r="B3466" s="4" t="s">
        <v>3338</v>
      </c>
      <c r="C3466" s="5">
        <v>7249.0</v>
      </c>
      <c r="D3466" s="4" t="s">
        <v>3259</v>
      </c>
      <c r="E3466" s="4" t="s">
        <v>3325</v>
      </c>
    </row>
    <row r="3467">
      <c r="A3467" s="3" t="str">
        <f t="shared" si="1"/>
        <v>Blackstone Heights 7250 TAS</v>
      </c>
      <c r="B3467" s="4" t="s">
        <v>3339</v>
      </c>
      <c r="C3467" s="5">
        <v>7250.0</v>
      </c>
      <c r="D3467" s="4" t="s">
        <v>3259</v>
      </c>
      <c r="E3467" s="4" t="s">
        <v>3325</v>
      </c>
    </row>
    <row r="3468">
      <c r="A3468" s="3" t="str">
        <f t="shared" si="1"/>
        <v>East Launceston 7250 TAS</v>
      </c>
      <c r="B3468" s="4" t="s">
        <v>3340</v>
      </c>
      <c r="C3468" s="5">
        <v>7250.0</v>
      </c>
      <c r="D3468" s="4" t="s">
        <v>3259</v>
      </c>
      <c r="E3468" s="4" t="s">
        <v>3325</v>
      </c>
    </row>
    <row r="3469">
      <c r="A3469" s="3" t="str">
        <f t="shared" si="1"/>
        <v>Launceston 7250 TAS</v>
      </c>
      <c r="B3469" s="4" t="s">
        <v>3325</v>
      </c>
      <c r="C3469" s="5">
        <v>7250.0</v>
      </c>
      <c r="D3469" s="4" t="s">
        <v>3259</v>
      </c>
      <c r="E3469" s="4" t="s">
        <v>3325</v>
      </c>
    </row>
    <row r="3470">
      <c r="A3470" s="3" t="str">
        <f t="shared" si="1"/>
        <v>Newstead 7250 TAS</v>
      </c>
      <c r="B3470" s="4" t="s">
        <v>1811</v>
      </c>
      <c r="C3470" s="5">
        <v>7250.0</v>
      </c>
      <c r="D3470" s="4" t="s">
        <v>3259</v>
      </c>
      <c r="E3470" s="4" t="s">
        <v>3325</v>
      </c>
    </row>
    <row r="3471">
      <c r="A3471" s="3" t="str">
        <f t="shared" si="1"/>
        <v>Norwood 7250 TAS</v>
      </c>
      <c r="B3471" s="4" t="s">
        <v>2992</v>
      </c>
      <c r="C3471" s="5">
        <v>7250.0</v>
      </c>
      <c r="D3471" s="4" t="s">
        <v>3259</v>
      </c>
      <c r="E3471" s="4" t="s">
        <v>3325</v>
      </c>
    </row>
    <row r="3472">
      <c r="A3472" s="3" t="str">
        <f t="shared" si="1"/>
        <v>Prospect 7250 TAS</v>
      </c>
      <c r="B3472" s="4" t="s">
        <v>525</v>
      </c>
      <c r="C3472" s="5">
        <v>7250.0</v>
      </c>
      <c r="D3472" s="4" t="s">
        <v>3259</v>
      </c>
      <c r="E3472" s="4" t="s">
        <v>3325</v>
      </c>
    </row>
    <row r="3473">
      <c r="A3473" s="3" t="str">
        <f t="shared" si="1"/>
        <v>Prospect Vale 7250 TAS</v>
      </c>
      <c r="B3473" s="4" t="s">
        <v>3341</v>
      </c>
      <c r="C3473" s="5">
        <v>7250.0</v>
      </c>
      <c r="D3473" s="4" t="s">
        <v>3259</v>
      </c>
      <c r="E3473" s="4" t="s">
        <v>3325</v>
      </c>
    </row>
    <row r="3474">
      <c r="A3474" s="3" t="str">
        <f t="shared" si="1"/>
        <v>Ravenswood 7250 TAS</v>
      </c>
      <c r="B3474" s="4" t="s">
        <v>3342</v>
      </c>
      <c r="C3474" s="5">
        <v>7250.0</v>
      </c>
      <c r="D3474" s="4" t="s">
        <v>3259</v>
      </c>
      <c r="E3474" s="4" t="s">
        <v>3325</v>
      </c>
    </row>
    <row r="3475">
      <c r="A3475" s="3" t="str">
        <f t="shared" si="1"/>
        <v>Riverside 7250 TAS</v>
      </c>
      <c r="B3475" s="4" t="s">
        <v>3343</v>
      </c>
      <c r="C3475" s="5">
        <v>7250.0</v>
      </c>
      <c r="D3475" s="4" t="s">
        <v>3259</v>
      </c>
      <c r="E3475" s="4" t="s">
        <v>3325</v>
      </c>
    </row>
    <row r="3476">
      <c r="A3476" s="3" t="str">
        <f t="shared" si="1"/>
        <v>St Leonards 7250 TAS</v>
      </c>
      <c r="B3476" s="4" t="s">
        <v>291</v>
      </c>
      <c r="C3476" s="5">
        <v>7250.0</v>
      </c>
      <c r="D3476" s="4" t="s">
        <v>3259</v>
      </c>
      <c r="E3476" s="4" t="s">
        <v>3325</v>
      </c>
    </row>
    <row r="3477">
      <c r="A3477" s="3" t="str">
        <f t="shared" si="1"/>
        <v>Summerhill 7250 TAS</v>
      </c>
      <c r="B3477" s="4" t="s">
        <v>3344</v>
      </c>
      <c r="C3477" s="5">
        <v>7250.0</v>
      </c>
      <c r="D3477" s="4" t="s">
        <v>3259</v>
      </c>
      <c r="E3477" s="4" t="s">
        <v>3325</v>
      </c>
    </row>
    <row r="3478">
      <c r="A3478" s="3" t="str">
        <f t="shared" si="1"/>
        <v>Travellers Rest 7250 TAS</v>
      </c>
      <c r="B3478" s="4" t="s">
        <v>3345</v>
      </c>
      <c r="C3478" s="5">
        <v>7250.0</v>
      </c>
      <c r="D3478" s="4" t="s">
        <v>3259</v>
      </c>
      <c r="E3478" s="4" t="s">
        <v>3325</v>
      </c>
    </row>
    <row r="3479">
      <c r="A3479" s="3" t="str">
        <f t="shared" si="1"/>
        <v>Trevallyn 7250 TAS</v>
      </c>
      <c r="B3479" s="4" t="s">
        <v>3346</v>
      </c>
      <c r="C3479" s="5">
        <v>7250.0</v>
      </c>
      <c r="D3479" s="4" t="s">
        <v>3259</v>
      </c>
      <c r="E3479" s="4" t="s">
        <v>3325</v>
      </c>
    </row>
    <row r="3480">
      <c r="A3480" s="3" t="str">
        <f t="shared" si="1"/>
        <v>Waverley 7250 TAS</v>
      </c>
      <c r="B3480" s="4" t="s">
        <v>203</v>
      </c>
      <c r="C3480" s="5">
        <v>7250.0</v>
      </c>
      <c r="D3480" s="4" t="s">
        <v>3259</v>
      </c>
      <c r="E3480" s="4" t="s">
        <v>3325</v>
      </c>
    </row>
    <row r="3481">
      <c r="A3481" s="3" t="str">
        <f t="shared" si="1"/>
        <v>West Launceston 7250 TAS</v>
      </c>
      <c r="B3481" s="4" t="s">
        <v>3347</v>
      </c>
      <c r="C3481" s="5">
        <v>7250.0</v>
      </c>
      <c r="D3481" s="4" t="s">
        <v>3259</v>
      </c>
      <c r="E3481" s="4" t="s">
        <v>3325</v>
      </c>
    </row>
    <row r="3482">
      <c r="A3482" s="3" t="str">
        <f t="shared" si="1"/>
        <v>Bell Bay 7253 TAS</v>
      </c>
      <c r="B3482" s="4" t="s">
        <v>3348</v>
      </c>
      <c r="C3482" s="5">
        <v>7253.0</v>
      </c>
      <c r="D3482" s="4" t="s">
        <v>3259</v>
      </c>
      <c r="E3482" s="4" t="s">
        <v>3325</v>
      </c>
    </row>
    <row r="3483">
      <c r="A3483" s="3" t="str">
        <f t="shared" si="1"/>
        <v>George Town 7253 TAS</v>
      </c>
      <c r="B3483" s="4" t="s">
        <v>3349</v>
      </c>
      <c r="C3483" s="5">
        <v>7253.0</v>
      </c>
      <c r="D3483" s="4" t="s">
        <v>3259</v>
      </c>
      <c r="E3483" s="4" t="s">
        <v>3325</v>
      </c>
    </row>
    <row r="3484">
      <c r="A3484" s="3" t="str">
        <f t="shared" si="1"/>
        <v>Long Reach 7253 TAS</v>
      </c>
      <c r="B3484" s="4" t="s">
        <v>3350</v>
      </c>
      <c r="C3484" s="5">
        <v>7253.0</v>
      </c>
      <c r="D3484" s="4" t="s">
        <v>3259</v>
      </c>
      <c r="E3484" s="4" t="s">
        <v>3325</v>
      </c>
    </row>
    <row r="3485">
      <c r="A3485" s="3" t="str">
        <f t="shared" si="1"/>
        <v>Low Head 7253 TAS</v>
      </c>
      <c r="B3485" s="4" t="s">
        <v>3351</v>
      </c>
      <c r="C3485" s="5">
        <v>7253.0</v>
      </c>
      <c r="D3485" s="4" t="s">
        <v>3259</v>
      </c>
      <c r="E3485" s="4" t="s">
        <v>3325</v>
      </c>
    </row>
    <row r="3486">
      <c r="A3486" s="3" t="str">
        <f t="shared" si="1"/>
        <v>Bridport 7262 TAS</v>
      </c>
      <c r="B3486" s="4" t="s">
        <v>3352</v>
      </c>
      <c r="C3486" s="5">
        <v>7262.0</v>
      </c>
      <c r="D3486" s="4" t="s">
        <v>3259</v>
      </c>
      <c r="E3486" s="4" t="s">
        <v>3325</v>
      </c>
    </row>
    <row r="3487">
      <c r="A3487" s="3" t="str">
        <f t="shared" si="1"/>
        <v>Tomahawk 7262 TAS</v>
      </c>
      <c r="B3487" s="4" t="s">
        <v>3353</v>
      </c>
      <c r="C3487" s="5">
        <v>7262.0</v>
      </c>
      <c r="D3487" s="4" t="s">
        <v>3259</v>
      </c>
      <c r="E3487" s="4" t="s">
        <v>3325</v>
      </c>
    </row>
    <row r="3488">
      <c r="A3488" s="3" t="str">
        <f t="shared" si="1"/>
        <v>Waterhouse 7262 TAS</v>
      </c>
      <c r="B3488" s="4" t="s">
        <v>3354</v>
      </c>
      <c r="C3488" s="5">
        <v>7262.0</v>
      </c>
      <c r="D3488" s="4" t="s">
        <v>3259</v>
      </c>
      <c r="E3488" s="4" t="s">
        <v>3325</v>
      </c>
    </row>
    <row r="3489">
      <c r="A3489" s="3" t="str">
        <f t="shared" si="1"/>
        <v>Badger Head 7270 TAS</v>
      </c>
      <c r="B3489" s="4" t="s">
        <v>3355</v>
      </c>
      <c r="C3489" s="5">
        <v>7270.0</v>
      </c>
      <c r="D3489" s="4" t="s">
        <v>3259</v>
      </c>
      <c r="E3489" s="4" t="s">
        <v>3325</v>
      </c>
    </row>
    <row r="3490">
      <c r="A3490" s="3" t="str">
        <f t="shared" si="1"/>
        <v>Beaconsfield 7270 TAS</v>
      </c>
      <c r="B3490" s="4" t="s">
        <v>184</v>
      </c>
      <c r="C3490" s="5">
        <v>7270.0</v>
      </c>
      <c r="D3490" s="4" t="s">
        <v>3259</v>
      </c>
      <c r="E3490" s="4" t="s">
        <v>3325</v>
      </c>
    </row>
    <row r="3491">
      <c r="A3491" s="3" t="str">
        <f t="shared" si="1"/>
        <v>Beauty Point 7270 TAS</v>
      </c>
      <c r="B3491" s="4" t="s">
        <v>3356</v>
      </c>
      <c r="C3491" s="5">
        <v>7270.0</v>
      </c>
      <c r="D3491" s="4" t="s">
        <v>3259</v>
      </c>
      <c r="E3491" s="4" t="s">
        <v>3325</v>
      </c>
    </row>
    <row r="3492">
      <c r="A3492" s="3" t="str">
        <f t="shared" si="1"/>
        <v>Clarence Point 7270 TAS</v>
      </c>
      <c r="B3492" s="4" t="s">
        <v>3357</v>
      </c>
      <c r="C3492" s="5">
        <v>7270.0</v>
      </c>
      <c r="D3492" s="4" t="s">
        <v>3259</v>
      </c>
      <c r="E3492" s="4" t="s">
        <v>3325</v>
      </c>
    </row>
    <row r="3493">
      <c r="A3493" s="3" t="str">
        <f t="shared" si="1"/>
        <v>Flowery Gully 7270 TAS</v>
      </c>
      <c r="B3493" s="4" t="s">
        <v>3358</v>
      </c>
      <c r="C3493" s="5">
        <v>7270.0</v>
      </c>
      <c r="D3493" s="4" t="s">
        <v>3259</v>
      </c>
      <c r="E3493" s="4" t="s">
        <v>3325</v>
      </c>
    </row>
    <row r="3494">
      <c r="A3494" s="3" t="str">
        <f t="shared" si="1"/>
        <v>Greens Beach 7270 TAS</v>
      </c>
      <c r="B3494" s="4" t="s">
        <v>3359</v>
      </c>
      <c r="C3494" s="5">
        <v>7270.0</v>
      </c>
      <c r="D3494" s="4" t="s">
        <v>3259</v>
      </c>
      <c r="E3494" s="4" t="s">
        <v>3325</v>
      </c>
    </row>
    <row r="3495">
      <c r="A3495" s="3" t="str">
        <f t="shared" si="1"/>
        <v>Kayena 7270 TAS</v>
      </c>
      <c r="B3495" s="4" t="s">
        <v>3360</v>
      </c>
      <c r="C3495" s="5">
        <v>7270.0</v>
      </c>
      <c r="D3495" s="4" t="s">
        <v>3259</v>
      </c>
      <c r="E3495" s="4" t="s">
        <v>3325</v>
      </c>
    </row>
    <row r="3496">
      <c r="A3496" s="3" t="str">
        <f t="shared" si="1"/>
        <v>Kelso 7270 TAS</v>
      </c>
      <c r="B3496" s="4" t="s">
        <v>2730</v>
      </c>
      <c r="C3496" s="5">
        <v>7270.0</v>
      </c>
      <c r="D3496" s="4" t="s">
        <v>3259</v>
      </c>
      <c r="E3496" s="4" t="s">
        <v>3325</v>
      </c>
    </row>
    <row r="3497">
      <c r="A3497" s="3" t="str">
        <f t="shared" si="1"/>
        <v>Rowella 7270 TAS</v>
      </c>
      <c r="B3497" s="4" t="s">
        <v>3361</v>
      </c>
      <c r="C3497" s="5">
        <v>7270.0</v>
      </c>
      <c r="D3497" s="4" t="s">
        <v>3259</v>
      </c>
      <c r="E3497" s="4" t="s">
        <v>3325</v>
      </c>
    </row>
    <row r="3498">
      <c r="A3498" s="3" t="str">
        <f t="shared" si="1"/>
        <v>Sidmouth 7270 TAS</v>
      </c>
      <c r="B3498" s="4" t="s">
        <v>3362</v>
      </c>
      <c r="C3498" s="5">
        <v>7270.0</v>
      </c>
      <c r="D3498" s="4" t="s">
        <v>3259</v>
      </c>
      <c r="E3498" s="4" t="s">
        <v>3325</v>
      </c>
    </row>
    <row r="3499">
      <c r="A3499" s="3" t="str">
        <f t="shared" si="1"/>
        <v>York Town 7270 TAS</v>
      </c>
      <c r="B3499" s="4" t="s">
        <v>3363</v>
      </c>
      <c r="C3499" s="5">
        <v>7270.0</v>
      </c>
      <c r="D3499" s="4" t="s">
        <v>3259</v>
      </c>
      <c r="E3499" s="4" t="s">
        <v>3325</v>
      </c>
    </row>
    <row r="3500">
      <c r="A3500" s="3" t="str">
        <f t="shared" si="1"/>
        <v>Gravelly Beach 7276 TAS</v>
      </c>
      <c r="B3500" s="4" t="s">
        <v>3364</v>
      </c>
      <c r="C3500" s="5">
        <v>7276.0</v>
      </c>
      <c r="D3500" s="4" t="s">
        <v>3259</v>
      </c>
      <c r="E3500" s="4" t="s">
        <v>3325</v>
      </c>
    </row>
    <row r="3501">
      <c r="A3501" s="3" t="str">
        <f t="shared" si="1"/>
        <v>Bridgenorth 7277 TAS</v>
      </c>
      <c r="B3501" s="4" t="s">
        <v>3365</v>
      </c>
      <c r="C3501" s="5">
        <v>7277.0</v>
      </c>
      <c r="D3501" s="4" t="s">
        <v>3259</v>
      </c>
      <c r="E3501" s="4" t="s">
        <v>3325</v>
      </c>
    </row>
    <row r="3502">
      <c r="A3502" s="3" t="str">
        <f t="shared" si="1"/>
        <v>Grindelwald 7277 TAS</v>
      </c>
      <c r="B3502" s="4" t="s">
        <v>3366</v>
      </c>
      <c r="C3502" s="5">
        <v>7277.0</v>
      </c>
      <c r="D3502" s="4" t="s">
        <v>3259</v>
      </c>
      <c r="E3502" s="4" t="s">
        <v>3325</v>
      </c>
    </row>
    <row r="3503">
      <c r="A3503" s="3" t="str">
        <f t="shared" si="1"/>
        <v>Legana 7277 TAS</v>
      </c>
      <c r="B3503" s="4" t="s">
        <v>3367</v>
      </c>
      <c r="C3503" s="5">
        <v>7277.0</v>
      </c>
      <c r="D3503" s="4" t="s">
        <v>3259</v>
      </c>
      <c r="E3503" s="4" t="s">
        <v>3325</v>
      </c>
    </row>
    <row r="3504">
      <c r="A3504" s="3" t="str">
        <f t="shared" si="1"/>
        <v>Rosevears 7277 TAS</v>
      </c>
      <c r="B3504" s="4" t="s">
        <v>3368</v>
      </c>
      <c r="C3504" s="5">
        <v>7277.0</v>
      </c>
      <c r="D3504" s="4" t="s">
        <v>3259</v>
      </c>
      <c r="E3504" s="4" t="s">
        <v>3325</v>
      </c>
    </row>
    <row r="3505">
      <c r="A3505" s="3" t="str">
        <f t="shared" si="1"/>
        <v>Hadspen 7290 TAS</v>
      </c>
      <c r="B3505" s="4" t="s">
        <v>3369</v>
      </c>
      <c r="C3505" s="5">
        <v>7290.0</v>
      </c>
      <c r="D3505" s="4" t="s">
        <v>3259</v>
      </c>
      <c r="E3505" s="4" t="s">
        <v>3325</v>
      </c>
    </row>
    <row r="3506">
      <c r="A3506" s="3" t="str">
        <f t="shared" si="1"/>
        <v>Carrick 7291 TAS</v>
      </c>
      <c r="B3506" s="4" t="s">
        <v>3370</v>
      </c>
      <c r="C3506" s="5">
        <v>7291.0</v>
      </c>
      <c r="D3506" s="4" t="s">
        <v>3259</v>
      </c>
      <c r="E3506" s="4" t="s">
        <v>3325</v>
      </c>
    </row>
    <row r="3507">
      <c r="A3507" s="3" t="str">
        <f t="shared" si="1"/>
        <v>Devon Hills 7300 TAS</v>
      </c>
      <c r="B3507" s="4" t="s">
        <v>3371</v>
      </c>
      <c r="C3507" s="5">
        <v>7300.0</v>
      </c>
      <c r="D3507" s="4" t="s">
        <v>3259</v>
      </c>
      <c r="E3507" s="4" t="s">
        <v>3325</v>
      </c>
    </row>
    <row r="3508">
      <c r="A3508" s="3" t="str">
        <f t="shared" si="1"/>
        <v>Perth 7300 TAS</v>
      </c>
      <c r="B3508" s="4" t="s">
        <v>3372</v>
      </c>
      <c r="C3508" s="5">
        <v>7300.0</v>
      </c>
      <c r="D3508" s="4" t="s">
        <v>3259</v>
      </c>
      <c r="E3508" s="4" t="s">
        <v>3325</v>
      </c>
    </row>
    <row r="3509">
      <c r="A3509" s="3" t="str">
        <f t="shared" si="1"/>
        <v>Powranna 7300 TAS</v>
      </c>
      <c r="B3509" s="4" t="s">
        <v>3373</v>
      </c>
      <c r="C3509" s="5">
        <v>7300.0</v>
      </c>
      <c r="D3509" s="4" t="s">
        <v>3259</v>
      </c>
      <c r="E3509" s="4" t="s">
        <v>3325</v>
      </c>
    </row>
    <row r="3510">
      <c r="A3510" s="3" t="str">
        <f t="shared" si="1"/>
        <v>Bishopsbourne 7301 TAS</v>
      </c>
      <c r="B3510" s="4" t="s">
        <v>3374</v>
      </c>
      <c r="C3510" s="5">
        <v>7301.0</v>
      </c>
      <c r="D3510" s="4" t="s">
        <v>3259</v>
      </c>
      <c r="E3510" s="4" t="s">
        <v>3325</v>
      </c>
    </row>
    <row r="3511">
      <c r="A3511" s="3" t="str">
        <f t="shared" si="1"/>
        <v>Blackwood Creek 7301 TAS</v>
      </c>
      <c r="B3511" s="4" t="s">
        <v>3375</v>
      </c>
      <c r="C3511" s="5">
        <v>7301.0</v>
      </c>
      <c r="D3511" s="4" t="s">
        <v>3259</v>
      </c>
      <c r="E3511" s="4" t="s">
        <v>3325</v>
      </c>
    </row>
    <row r="3512">
      <c r="A3512" s="3" t="str">
        <f t="shared" si="1"/>
        <v>Liffey 7301 TAS</v>
      </c>
      <c r="B3512" s="4" t="s">
        <v>3376</v>
      </c>
      <c r="C3512" s="5">
        <v>7301.0</v>
      </c>
      <c r="D3512" s="4" t="s">
        <v>3259</v>
      </c>
      <c r="E3512" s="4" t="s">
        <v>3325</v>
      </c>
    </row>
    <row r="3513">
      <c r="A3513" s="3" t="str">
        <f t="shared" si="1"/>
        <v>Longford 7301 TAS</v>
      </c>
      <c r="B3513" s="4" t="s">
        <v>3377</v>
      </c>
      <c r="C3513" s="5">
        <v>7301.0</v>
      </c>
      <c r="D3513" s="4" t="s">
        <v>3259</v>
      </c>
      <c r="E3513" s="4" t="s">
        <v>3325</v>
      </c>
    </row>
    <row r="3514">
      <c r="A3514" s="3" t="str">
        <f t="shared" si="1"/>
        <v>Toiberry 7301 TAS</v>
      </c>
      <c r="B3514" s="4" t="s">
        <v>3378</v>
      </c>
      <c r="C3514" s="5">
        <v>7301.0</v>
      </c>
      <c r="D3514" s="4" t="s">
        <v>3259</v>
      </c>
      <c r="E3514" s="4" t="s">
        <v>3325</v>
      </c>
    </row>
    <row r="3515">
      <c r="A3515" s="3" t="str">
        <f t="shared" si="1"/>
        <v>Birralee 7303 TAS</v>
      </c>
      <c r="B3515" s="4" t="s">
        <v>3379</v>
      </c>
      <c r="C3515" s="5">
        <v>7303.0</v>
      </c>
      <c r="D3515" s="4" t="s">
        <v>3259</v>
      </c>
      <c r="E3515" s="4" t="s">
        <v>3325</v>
      </c>
    </row>
    <row r="3516">
      <c r="A3516" s="3" t="str">
        <f t="shared" si="1"/>
        <v>Cluan 7303 TAS</v>
      </c>
      <c r="B3516" s="4" t="s">
        <v>3380</v>
      </c>
      <c r="C3516" s="5">
        <v>7303.0</v>
      </c>
      <c r="D3516" s="4" t="s">
        <v>3259</v>
      </c>
      <c r="E3516" s="4" t="s">
        <v>3325</v>
      </c>
    </row>
    <row r="3517">
      <c r="A3517" s="3" t="str">
        <f t="shared" si="1"/>
        <v>Exton 7303 TAS</v>
      </c>
      <c r="B3517" s="4" t="s">
        <v>3381</v>
      </c>
      <c r="C3517" s="5">
        <v>7303.0</v>
      </c>
      <c r="D3517" s="4" t="s">
        <v>3259</v>
      </c>
      <c r="E3517" s="4" t="s">
        <v>3325</v>
      </c>
    </row>
    <row r="3518">
      <c r="A3518" s="3" t="str">
        <f t="shared" si="1"/>
        <v>Oaks 7303 TAS</v>
      </c>
      <c r="B3518" s="4" t="s">
        <v>3382</v>
      </c>
      <c r="C3518" s="5">
        <v>7303.0</v>
      </c>
      <c r="D3518" s="4" t="s">
        <v>3259</v>
      </c>
      <c r="E3518" s="4" t="s">
        <v>3325</v>
      </c>
    </row>
    <row r="3519">
      <c r="A3519" s="3" t="str">
        <f t="shared" si="1"/>
        <v>Osmaston 7303 TAS</v>
      </c>
      <c r="B3519" s="4" t="s">
        <v>3383</v>
      </c>
      <c r="C3519" s="5">
        <v>7303.0</v>
      </c>
      <c r="D3519" s="4" t="s">
        <v>3259</v>
      </c>
      <c r="E3519" s="4" t="s">
        <v>3325</v>
      </c>
    </row>
    <row r="3520">
      <c r="A3520" s="3" t="str">
        <f t="shared" si="1"/>
        <v>Westbury 7303 TAS</v>
      </c>
      <c r="B3520" s="4" t="s">
        <v>3384</v>
      </c>
      <c r="C3520" s="5">
        <v>7303.0</v>
      </c>
      <c r="D3520" s="4" t="s">
        <v>3259</v>
      </c>
      <c r="E3520" s="4" t="s">
        <v>3325</v>
      </c>
    </row>
    <row r="3521">
      <c r="A3521" s="3" t="str">
        <f t="shared" si="1"/>
        <v>Whitemore 7303 TAS</v>
      </c>
      <c r="B3521" s="4" t="s">
        <v>3385</v>
      </c>
      <c r="C3521" s="5">
        <v>7303.0</v>
      </c>
      <c r="D3521" s="4" t="s">
        <v>3259</v>
      </c>
      <c r="E3521" s="4" t="s">
        <v>3325</v>
      </c>
    </row>
    <row r="3522">
      <c r="A3522" s="3" t="str">
        <f t="shared" si="1"/>
        <v>Aberdeen 7310 TAS</v>
      </c>
      <c r="B3522" s="4" t="s">
        <v>3386</v>
      </c>
      <c r="C3522" s="5">
        <v>7310.0</v>
      </c>
      <c r="D3522" s="4" t="s">
        <v>3259</v>
      </c>
      <c r="E3522" s="4" t="s">
        <v>3325</v>
      </c>
    </row>
    <row r="3523">
      <c r="A3523" s="3" t="str">
        <f t="shared" si="1"/>
        <v>Ambleside 7310 TAS</v>
      </c>
      <c r="B3523" s="4" t="s">
        <v>3387</v>
      </c>
      <c r="C3523" s="5">
        <v>7310.0</v>
      </c>
      <c r="D3523" s="4" t="s">
        <v>3259</v>
      </c>
      <c r="E3523" s="4" t="s">
        <v>3325</v>
      </c>
    </row>
    <row r="3524">
      <c r="A3524" s="3" t="str">
        <f t="shared" si="1"/>
        <v>Devonport 7310 TAS</v>
      </c>
      <c r="B3524" s="4" t="s">
        <v>3388</v>
      </c>
      <c r="C3524" s="5">
        <v>7310.0</v>
      </c>
      <c r="D3524" s="4" t="s">
        <v>3259</v>
      </c>
      <c r="E3524" s="4" t="s">
        <v>3325</v>
      </c>
    </row>
    <row r="3525">
      <c r="A3525" s="3" t="str">
        <f t="shared" si="1"/>
        <v>Don 7310 TAS</v>
      </c>
      <c r="B3525" s="4" t="s">
        <v>3389</v>
      </c>
      <c r="C3525" s="5">
        <v>7310.0</v>
      </c>
      <c r="D3525" s="4" t="s">
        <v>3259</v>
      </c>
      <c r="E3525" s="4" t="s">
        <v>3325</v>
      </c>
    </row>
    <row r="3526">
      <c r="A3526" s="3" t="str">
        <f t="shared" si="1"/>
        <v>East Devonport 7310 TAS</v>
      </c>
      <c r="B3526" s="4" t="s">
        <v>3390</v>
      </c>
      <c r="C3526" s="5">
        <v>7310.0</v>
      </c>
      <c r="D3526" s="4" t="s">
        <v>3259</v>
      </c>
      <c r="E3526" s="4" t="s">
        <v>3325</v>
      </c>
    </row>
    <row r="3527">
      <c r="A3527" s="3" t="str">
        <f t="shared" si="1"/>
        <v>Erriba 7310 TAS</v>
      </c>
      <c r="B3527" s="4" t="s">
        <v>3391</v>
      </c>
      <c r="C3527" s="5">
        <v>7310.0</v>
      </c>
      <c r="D3527" s="4" t="s">
        <v>3259</v>
      </c>
      <c r="E3527" s="4" t="s">
        <v>3325</v>
      </c>
    </row>
    <row r="3528">
      <c r="A3528" s="3" t="str">
        <f t="shared" si="1"/>
        <v>Eugenana 7310 TAS</v>
      </c>
      <c r="B3528" s="4" t="s">
        <v>3392</v>
      </c>
      <c r="C3528" s="5">
        <v>7310.0</v>
      </c>
      <c r="D3528" s="4" t="s">
        <v>3259</v>
      </c>
      <c r="E3528" s="4" t="s">
        <v>3325</v>
      </c>
    </row>
    <row r="3529">
      <c r="A3529" s="3" t="str">
        <f t="shared" si="1"/>
        <v>Forth 7310 TAS</v>
      </c>
      <c r="B3529" s="4" t="s">
        <v>3393</v>
      </c>
      <c r="C3529" s="5">
        <v>7310.0</v>
      </c>
      <c r="D3529" s="4" t="s">
        <v>3259</v>
      </c>
      <c r="E3529" s="4" t="s">
        <v>3325</v>
      </c>
    </row>
    <row r="3530">
      <c r="A3530" s="3" t="str">
        <f t="shared" si="1"/>
        <v>Forthside 7310 TAS</v>
      </c>
      <c r="B3530" s="4" t="s">
        <v>3394</v>
      </c>
      <c r="C3530" s="5">
        <v>7310.0</v>
      </c>
      <c r="D3530" s="4" t="s">
        <v>3259</v>
      </c>
      <c r="E3530" s="4" t="s">
        <v>3325</v>
      </c>
    </row>
    <row r="3531">
      <c r="A3531" s="3" t="str">
        <f t="shared" si="1"/>
        <v>Kindred 7310 TAS</v>
      </c>
      <c r="B3531" s="4" t="s">
        <v>3395</v>
      </c>
      <c r="C3531" s="5">
        <v>7310.0</v>
      </c>
      <c r="D3531" s="4" t="s">
        <v>3259</v>
      </c>
      <c r="E3531" s="4" t="s">
        <v>3325</v>
      </c>
    </row>
    <row r="3532">
      <c r="A3532" s="3" t="str">
        <f t="shared" si="1"/>
        <v>Lillico 7310 TAS</v>
      </c>
      <c r="B3532" s="4" t="s">
        <v>3396</v>
      </c>
      <c r="C3532" s="5">
        <v>7310.0</v>
      </c>
      <c r="D3532" s="4" t="s">
        <v>3259</v>
      </c>
      <c r="E3532" s="4" t="s">
        <v>3325</v>
      </c>
    </row>
    <row r="3533">
      <c r="A3533" s="3" t="str">
        <f t="shared" si="1"/>
        <v>Lower Wilmot 7310 TAS</v>
      </c>
      <c r="B3533" s="4" t="s">
        <v>3397</v>
      </c>
      <c r="C3533" s="5">
        <v>7310.0</v>
      </c>
      <c r="D3533" s="4" t="s">
        <v>3259</v>
      </c>
      <c r="E3533" s="4" t="s">
        <v>3325</v>
      </c>
    </row>
    <row r="3534">
      <c r="A3534" s="3" t="str">
        <f t="shared" si="1"/>
        <v>Melrose 7310 TAS</v>
      </c>
      <c r="B3534" s="4" t="s">
        <v>3398</v>
      </c>
      <c r="C3534" s="5">
        <v>7310.0</v>
      </c>
      <c r="D3534" s="4" t="s">
        <v>3259</v>
      </c>
      <c r="E3534" s="4" t="s">
        <v>3325</v>
      </c>
    </row>
    <row r="3535">
      <c r="A3535" s="3" t="str">
        <f t="shared" si="1"/>
        <v>Miandetta 7310 TAS</v>
      </c>
      <c r="B3535" s="4" t="s">
        <v>3399</v>
      </c>
      <c r="C3535" s="5">
        <v>7310.0</v>
      </c>
      <c r="D3535" s="4" t="s">
        <v>3259</v>
      </c>
      <c r="E3535" s="4" t="s">
        <v>3325</v>
      </c>
    </row>
    <row r="3536">
      <c r="A3536" s="3" t="str">
        <f t="shared" si="1"/>
        <v>Moina 7310 TAS</v>
      </c>
      <c r="B3536" s="4" t="s">
        <v>3400</v>
      </c>
      <c r="C3536" s="5">
        <v>7310.0</v>
      </c>
      <c r="D3536" s="4" t="s">
        <v>3259</v>
      </c>
      <c r="E3536" s="4" t="s">
        <v>3325</v>
      </c>
    </row>
    <row r="3537">
      <c r="A3537" s="3" t="str">
        <f t="shared" si="1"/>
        <v>Paloona 7310 TAS</v>
      </c>
      <c r="B3537" s="4" t="s">
        <v>3401</v>
      </c>
      <c r="C3537" s="5">
        <v>7310.0</v>
      </c>
      <c r="D3537" s="4" t="s">
        <v>3259</v>
      </c>
      <c r="E3537" s="4" t="s">
        <v>3325</v>
      </c>
    </row>
    <row r="3538">
      <c r="A3538" s="3" t="str">
        <f t="shared" si="1"/>
        <v>Quoiba 7310 TAS</v>
      </c>
      <c r="B3538" s="4" t="s">
        <v>3402</v>
      </c>
      <c r="C3538" s="5">
        <v>7310.0</v>
      </c>
      <c r="D3538" s="4" t="s">
        <v>3259</v>
      </c>
      <c r="E3538" s="4" t="s">
        <v>3325</v>
      </c>
    </row>
    <row r="3539">
      <c r="A3539" s="3" t="str">
        <f t="shared" si="1"/>
        <v>South Spreyton 7310 TAS</v>
      </c>
      <c r="B3539" s="4" t="s">
        <v>3403</v>
      </c>
      <c r="C3539" s="5">
        <v>7310.0</v>
      </c>
      <c r="D3539" s="4" t="s">
        <v>3259</v>
      </c>
      <c r="E3539" s="4" t="s">
        <v>3325</v>
      </c>
    </row>
    <row r="3540">
      <c r="A3540" s="3" t="str">
        <f t="shared" si="1"/>
        <v>Spreyton 7310 TAS</v>
      </c>
      <c r="B3540" s="4" t="s">
        <v>3404</v>
      </c>
      <c r="C3540" s="5">
        <v>7310.0</v>
      </c>
      <c r="D3540" s="4" t="s">
        <v>3259</v>
      </c>
      <c r="E3540" s="4" t="s">
        <v>3325</v>
      </c>
    </row>
    <row r="3541">
      <c r="A3541" s="3" t="str">
        <f t="shared" si="1"/>
        <v>Stony Rise 7310 TAS</v>
      </c>
      <c r="B3541" s="4" t="s">
        <v>3405</v>
      </c>
      <c r="C3541" s="5">
        <v>7310.0</v>
      </c>
      <c r="D3541" s="4" t="s">
        <v>3259</v>
      </c>
      <c r="E3541" s="4" t="s">
        <v>3325</v>
      </c>
    </row>
    <row r="3542">
      <c r="A3542" s="3" t="str">
        <f t="shared" si="1"/>
        <v>Tarleton 7310 TAS</v>
      </c>
      <c r="B3542" s="4" t="s">
        <v>3406</v>
      </c>
      <c r="C3542" s="5">
        <v>7310.0</v>
      </c>
      <c r="D3542" s="4" t="s">
        <v>3259</v>
      </c>
      <c r="E3542" s="4" t="s">
        <v>3325</v>
      </c>
    </row>
    <row r="3543">
      <c r="A3543" s="3" t="str">
        <f t="shared" si="1"/>
        <v>Tugrah 7310 TAS</v>
      </c>
      <c r="B3543" s="4" t="s">
        <v>3407</v>
      </c>
      <c r="C3543" s="5">
        <v>7310.0</v>
      </c>
      <c r="D3543" s="4" t="s">
        <v>3259</v>
      </c>
      <c r="E3543" s="4" t="s">
        <v>3325</v>
      </c>
    </row>
    <row r="3544">
      <c r="A3544" s="3" t="str">
        <f t="shared" si="1"/>
        <v>West Devonport 7310 TAS</v>
      </c>
      <c r="B3544" s="4" t="s">
        <v>3408</v>
      </c>
      <c r="C3544" s="5">
        <v>7310.0</v>
      </c>
      <c r="D3544" s="4" t="s">
        <v>3259</v>
      </c>
      <c r="E3544" s="4" t="s">
        <v>3325</v>
      </c>
    </row>
    <row r="3545">
      <c r="A3545" s="3" t="str">
        <f t="shared" si="1"/>
        <v>Wilmot 7310 TAS</v>
      </c>
      <c r="B3545" s="4" t="s">
        <v>3409</v>
      </c>
      <c r="C3545" s="5">
        <v>7310.0</v>
      </c>
      <c r="D3545" s="4" t="s">
        <v>3259</v>
      </c>
      <c r="E3545" s="4" t="s">
        <v>3325</v>
      </c>
    </row>
    <row r="3546">
      <c r="A3546" s="3" t="str">
        <f t="shared" si="1"/>
        <v>Abbotsham 7315 TAS</v>
      </c>
      <c r="B3546" s="4" t="s">
        <v>3410</v>
      </c>
      <c r="C3546" s="5">
        <v>7315.0</v>
      </c>
      <c r="D3546" s="4" t="s">
        <v>3259</v>
      </c>
      <c r="E3546" s="4" t="s">
        <v>3325</v>
      </c>
    </row>
    <row r="3547">
      <c r="A3547" s="3" t="str">
        <f t="shared" si="1"/>
        <v>Castra 7315 TAS</v>
      </c>
      <c r="B3547" s="4" t="s">
        <v>3411</v>
      </c>
      <c r="C3547" s="5">
        <v>7315.0</v>
      </c>
      <c r="D3547" s="4" t="s">
        <v>3259</v>
      </c>
      <c r="E3547" s="4" t="s">
        <v>3325</v>
      </c>
    </row>
    <row r="3548">
      <c r="A3548" s="3" t="str">
        <f t="shared" si="1"/>
        <v>Gawler 7315 TAS</v>
      </c>
      <c r="B3548" s="4" t="s">
        <v>3145</v>
      </c>
      <c r="C3548" s="5">
        <v>7315.0</v>
      </c>
      <c r="D3548" s="4" t="s">
        <v>3259</v>
      </c>
      <c r="E3548" s="4" t="s">
        <v>3325</v>
      </c>
    </row>
    <row r="3549">
      <c r="A3549" s="3" t="str">
        <f t="shared" si="1"/>
        <v>Gunns Plains 7315 TAS</v>
      </c>
      <c r="B3549" s="4" t="s">
        <v>3412</v>
      </c>
      <c r="C3549" s="5">
        <v>7315.0</v>
      </c>
      <c r="D3549" s="4" t="s">
        <v>3259</v>
      </c>
      <c r="E3549" s="4" t="s">
        <v>3325</v>
      </c>
    </row>
    <row r="3550">
      <c r="A3550" s="3" t="str">
        <f t="shared" si="1"/>
        <v>Leith 7315 TAS</v>
      </c>
      <c r="B3550" s="4" t="s">
        <v>3413</v>
      </c>
      <c r="C3550" s="5">
        <v>7315.0</v>
      </c>
      <c r="D3550" s="4" t="s">
        <v>3259</v>
      </c>
      <c r="E3550" s="4" t="s">
        <v>3325</v>
      </c>
    </row>
    <row r="3551">
      <c r="A3551" s="3" t="str">
        <f t="shared" si="1"/>
        <v>Loongana 7315 TAS</v>
      </c>
      <c r="B3551" s="4" t="s">
        <v>3414</v>
      </c>
      <c r="C3551" s="5">
        <v>7315.0</v>
      </c>
      <c r="D3551" s="4" t="s">
        <v>3259</v>
      </c>
      <c r="E3551" s="4" t="s">
        <v>3325</v>
      </c>
    </row>
    <row r="3552">
      <c r="A3552" s="3" t="str">
        <f t="shared" si="1"/>
        <v>Nietta 7315 TAS</v>
      </c>
      <c r="B3552" s="4" t="s">
        <v>3415</v>
      </c>
      <c r="C3552" s="5">
        <v>7315.0</v>
      </c>
      <c r="D3552" s="4" t="s">
        <v>3259</v>
      </c>
      <c r="E3552" s="4" t="s">
        <v>3325</v>
      </c>
    </row>
    <row r="3553">
      <c r="A3553" s="3" t="str">
        <f t="shared" si="1"/>
        <v>North Motton 7315 TAS</v>
      </c>
      <c r="B3553" s="4" t="s">
        <v>3416</v>
      </c>
      <c r="C3553" s="5">
        <v>7315.0</v>
      </c>
      <c r="D3553" s="4" t="s">
        <v>3259</v>
      </c>
      <c r="E3553" s="4" t="s">
        <v>3325</v>
      </c>
    </row>
    <row r="3554">
      <c r="A3554" s="3" t="str">
        <f t="shared" si="1"/>
        <v>Preston 7315 TAS</v>
      </c>
      <c r="B3554" s="4" t="s">
        <v>3417</v>
      </c>
      <c r="C3554" s="5">
        <v>7315.0</v>
      </c>
      <c r="D3554" s="4" t="s">
        <v>3259</v>
      </c>
      <c r="E3554" s="4" t="s">
        <v>3325</v>
      </c>
    </row>
    <row r="3555">
      <c r="A3555" s="3" t="str">
        <f t="shared" si="1"/>
        <v>South Nietta 7315 TAS</v>
      </c>
      <c r="B3555" s="4" t="s">
        <v>3418</v>
      </c>
      <c r="C3555" s="5">
        <v>7315.0</v>
      </c>
      <c r="D3555" s="4" t="s">
        <v>3259</v>
      </c>
      <c r="E3555" s="4" t="s">
        <v>3325</v>
      </c>
    </row>
    <row r="3556">
      <c r="A3556" s="3" t="str">
        <f t="shared" si="1"/>
        <v>South Preston 7315 TAS</v>
      </c>
      <c r="B3556" s="4" t="s">
        <v>3419</v>
      </c>
      <c r="C3556" s="5">
        <v>7315.0</v>
      </c>
      <c r="D3556" s="4" t="s">
        <v>3259</v>
      </c>
      <c r="E3556" s="4" t="s">
        <v>3325</v>
      </c>
    </row>
    <row r="3557">
      <c r="A3557" s="3" t="str">
        <f t="shared" si="1"/>
        <v>Spalford 7315 TAS</v>
      </c>
      <c r="B3557" s="4" t="s">
        <v>3420</v>
      </c>
      <c r="C3557" s="5">
        <v>7315.0</v>
      </c>
      <c r="D3557" s="4" t="s">
        <v>3259</v>
      </c>
      <c r="E3557" s="4" t="s">
        <v>3325</v>
      </c>
    </row>
    <row r="3558">
      <c r="A3558" s="3" t="str">
        <f t="shared" si="1"/>
        <v>Sprent 7315 TAS</v>
      </c>
      <c r="B3558" s="4" t="s">
        <v>3421</v>
      </c>
      <c r="C3558" s="5">
        <v>7315.0</v>
      </c>
      <c r="D3558" s="4" t="s">
        <v>3259</v>
      </c>
      <c r="E3558" s="4" t="s">
        <v>3325</v>
      </c>
    </row>
    <row r="3559">
      <c r="A3559" s="3" t="str">
        <f t="shared" si="1"/>
        <v>Turners Beach 7315 TAS</v>
      </c>
      <c r="B3559" s="4" t="s">
        <v>3422</v>
      </c>
      <c r="C3559" s="5">
        <v>7315.0</v>
      </c>
      <c r="D3559" s="4" t="s">
        <v>3259</v>
      </c>
      <c r="E3559" s="4" t="s">
        <v>3325</v>
      </c>
    </row>
    <row r="3560">
      <c r="A3560" s="3" t="str">
        <f t="shared" si="1"/>
        <v>Ulverstone 7315 TAS</v>
      </c>
      <c r="B3560" s="4" t="s">
        <v>3423</v>
      </c>
      <c r="C3560" s="5">
        <v>7315.0</v>
      </c>
      <c r="D3560" s="4" t="s">
        <v>3259</v>
      </c>
      <c r="E3560" s="4" t="s">
        <v>3325</v>
      </c>
    </row>
    <row r="3561">
      <c r="A3561" s="3" t="str">
        <f t="shared" si="1"/>
        <v>Upper Castra 7315 TAS</v>
      </c>
      <c r="B3561" s="4" t="s">
        <v>3424</v>
      </c>
      <c r="C3561" s="5">
        <v>7315.0</v>
      </c>
      <c r="D3561" s="4" t="s">
        <v>3259</v>
      </c>
      <c r="E3561" s="4" t="s">
        <v>3325</v>
      </c>
    </row>
    <row r="3562">
      <c r="A3562" s="3" t="str">
        <f t="shared" si="1"/>
        <v>West Ulverstone 7315 TAS</v>
      </c>
      <c r="B3562" s="4" t="s">
        <v>3425</v>
      </c>
      <c r="C3562" s="5">
        <v>7315.0</v>
      </c>
      <c r="D3562" s="4" t="s">
        <v>3259</v>
      </c>
      <c r="E3562" s="4" t="s">
        <v>3325</v>
      </c>
    </row>
    <row r="3563">
      <c r="A3563" s="3" t="str">
        <f t="shared" si="1"/>
        <v>Camena 7316 TAS</v>
      </c>
      <c r="B3563" s="4" t="s">
        <v>3426</v>
      </c>
      <c r="C3563" s="5">
        <v>7316.0</v>
      </c>
      <c r="D3563" s="4" t="s">
        <v>3259</v>
      </c>
      <c r="E3563" s="4" t="s">
        <v>3325</v>
      </c>
    </row>
    <row r="3564">
      <c r="A3564" s="3" t="str">
        <f t="shared" si="1"/>
        <v>Cuprona 7316 TAS</v>
      </c>
      <c r="B3564" s="4" t="s">
        <v>3427</v>
      </c>
      <c r="C3564" s="5">
        <v>7316.0</v>
      </c>
      <c r="D3564" s="4" t="s">
        <v>3259</v>
      </c>
      <c r="E3564" s="4" t="s">
        <v>3325</v>
      </c>
    </row>
    <row r="3565">
      <c r="A3565" s="3" t="str">
        <f t="shared" si="1"/>
        <v>Heybridge 7316 TAS</v>
      </c>
      <c r="B3565" s="4" t="s">
        <v>3428</v>
      </c>
      <c r="C3565" s="5">
        <v>7316.0</v>
      </c>
      <c r="D3565" s="4" t="s">
        <v>3259</v>
      </c>
      <c r="E3565" s="4" t="s">
        <v>3325</v>
      </c>
    </row>
    <row r="3566">
      <c r="A3566" s="3" t="str">
        <f t="shared" si="1"/>
        <v>Howth 7316 TAS</v>
      </c>
      <c r="B3566" s="4" t="s">
        <v>3429</v>
      </c>
      <c r="C3566" s="5">
        <v>7316.0</v>
      </c>
      <c r="D3566" s="4" t="s">
        <v>3259</v>
      </c>
      <c r="E3566" s="4" t="s">
        <v>3325</v>
      </c>
    </row>
    <row r="3567">
      <c r="A3567" s="3" t="str">
        <f t="shared" si="1"/>
        <v>Loyetea 7316 TAS</v>
      </c>
      <c r="B3567" s="4" t="s">
        <v>3430</v>
      </c>
      <c r="C3567" s="5">
        <v>7316.0</v>
      </c>
      <c r="D3567" s="4" t="s">
        <v>3259</v>
      </c>
      <c r="E3567" s="4" t="s">
        <v>3325</v>
      </c>
    </row>
    <row r="3568">
      <c r="A3568" s="3" t="str">
        <f t="shared" si="1"/>
        <v>Penguin 7316 TAS</v>
      </c>
      <c r="B3568" s="4" t="s">
        <v>3431</v>
      </c>
      <c r="C3568" s="5">
        <v>7316.0</v>
      </c>
      <c r="D3568" s="4" t="s">
        <v>3259</v>
      </c>
      <c r="E3568" s="4" t="s">
        <v>3325</v>
      </c>
    </row>
    <row r="3569">
      <c r="A3569" s="3" t="str">
        <f t="shared" si="1"/>
        <v>Preservation Bay 7316 TAS</v>
      </c>
      <c r="B3569" s="4" t="s">
        <v>3432</v>
      </c>
      <c r="C3569" s="5">
        <v>7316.0</v>
      </c>
      <c r="D3569" s="4" t="s">
        <v>3259</v>
      </c>
      <c r="E3569" s="4" t="s">
        <v>3325</v>
      </c>
    </row>
    <row r="3570">
      <c r="A3570" s="3" t="str">
        <f t="shared" si="1"/>
        <v>Riana 7316 TAS</v>
      </c>
      <c r="B3570" s="4" t="s">
        <v>3433</v>
      </c>
      <c r="C3570" s="5">
        <v>7316.0</v>
      </c>
      <c r="D3570" s="4" t="s">
        <v>3259</v>
      </c>
      <c r="E3570" s="4" t="s">
        <v>3325</v>
      </c>
    </row>
    <row r="3571">
      <c r="A3571" s="3" t="str">
        <f t="shared" si="1"/>
        <v>South Riana 7316 TAS</v>
      </c>
      <c r="B3571" s="4" t="s">
        <v>3434</v>
      </c>
      <c r="C3571" s="5">
        <v>7316.0</v>
      </c>
      <c r="D3571" s="4" t="s">
        <v>3259</v>
      </c>
      <c r="E3571" s="4" t="s">
        <v>3325</v>
      </c>
    </row>
    <row r="3572">
      <c r="A3572" s="3" t="str">
        <f t="shared" si="1"/>
        <v>Sulphur Creek 7316 TAS</v>
      </c>
      <c r="B3572" s="4" t="s">
        <v>3435</v>
      </c>
      <c r="C3572" s="5">
        <v>7316.0</v>
      </c>
      <c r="D3572" s="4" t="s">
        <v>3259</v>
      </c>
      <c r="E3572" s="4" t="s">
        <v>3325</v>
      </c>
    </row>
    <row r="3573">
      <c r="A3573" s="3" t="str">
        <f t="shared" si="1"/>
        <v>West Pine 7316 TAS</v>
      </c>
      <c r="B3573" s="4" t="s">
        <v>3436</v>
      </c>
      <c r="C3573" s="5">
        <v>7316.0</v>
      </c>
      <c r="D3573" s="4" t="s">
        <v>3259</v>
      </c>
      <c r="E3573" s="4" t="s">
        <v>3325</v>
      </c>
    </row>
    <row r="3574">
      <c r="A3574" s="3" t="str">
        <f t="shared" si="1"/>
        <v>Acton 7320 TAS</v>
      </c>
      <c r="B3574" s="4" t="s">
        <v>19</v>
      </c>
      <c r="C3574" s="5">
        <v>7320.0</v>
      </c>
      <c r="D3574" s="4" t="s">
        <v>3259</v>
      </c>
      <c r="E3574" s="4" t="s">
        <v>3325</v>
      </c>
    </row>
    <row r="3575">
      <c r="A3575" s="3" t="str">
        <f t="shared" si="1"/>
        <v>Brooklyn 7320 TAS</v>
      </c>
      <c r="B3575" s="4" t="s">
        <v>3437</v>
      </c>
      <c r="C3575" s="5">
        <v>7320.0</v>
      </c>
      <c r="D3575" s="4" t="s">
        <v>3259</v>
      </c>
      <c r="E3575" s="4" t="s">
        <v>3325</v>
      </c>
    </row>
    <row r="3576">
      <c r="A3576" s="3" t="str">
        <f t="shared" si="1"/>
        <v>Burnie 7320 TAS</v>
      </c>
      <c r="B3576" s="4" t="s">
        <v>3438</v>
      </c>
      <c r="C3576" s="5">
        <v>7320.0</v>
      </c>
      <c r="D3576" s="4" t="s">
        <v>3259</v>
      </c>
      <c r="E3576" s="4" t="s">
        <v>3325</v>
      </c>
    </row>
    <row r="3577">
      <c r="A3577" s="3" t="str">
        <f t="shared" si="1"/>
        <v>Camdale 7320 TAS</v>
      </c>
      <c r="B3577" s="4" t="s">
        <v>3439</v>
      </c>
      <c r="C3577" s="5">
        <v>7320.0</v>
      </c>
      <c r="D3577" s="4" t="s">
        <v>3259</v>
      </c>
      <c r="E3577" s="4" t="s">
        <v>3325</v>
      </c>
    </row>
    <row r="3578">
      <c r="A3578" s="3" t="str">
        <f t="shared" si="1"/>
        <v>Cooee 7320 TAS</v>
      </c>
      <c r="B3578" s="4" t="s">
        <v>3440</v>
      </c>
      <c r="C3578" s="5">
        <v>7320.0</v>
      </c>
      <c r="D3578" s="4" t="s">
        <v>3259</v>
      </c>
      <c r="E3578" s="4" t="s">
        <v>3325</v>
      </c>
    </row>
    <row r="3579">
      <c r="A3579" s="3" t="str">
        <f t="shared" si="1"/>
        <v>Downlands 7320 TAS</v>
      </c>
      <c r="B3579" s="4" t="s">
        <v>3441</v>
      </c>
      <c r="C3579" s="5">
        <v>7320.0</v>
      </c>
      <c r="D3579" s="4" t="s">
        <v>3259</v>
      </c>
      <c r="E3579" s="4" t="s">
        <v>3325</v>
      </c>
    </row>
    <row r="3580">
      <c r="A3580" s="3" t="str">
        <f t="shared" si="1"/>
        <v>Emu Heights 7320 TAS</v>
      </c>
      <c r="B3580" s="4" t="s">
        <v>1699</v>
      </c>
      <c r="C3580" s="5">
        <v>7320.0</v>
      </c>
      <c r="D3580" s="4" t="s">
        <v>3259</v>
      </c>
      <c r="E3580" s="4" t="s">
        <v>3325</v>
      </c>
    </row>
    <row r="3581">
      <c r="A3581" s="3" t="str">
        <f t="shared" si="1"/>
        <v>Havenview 7320 TAS</v>
      </c>
      <c r="B3581" s="4" t="s">
        <v>3442</v>
      </c>
      <c r="C3581" s="5">
        <v>7320.0</v>
      </c>
      <c r="D3581" s="4" t="s">
        <v>3259</v>
      </c>
      <c r="E3581" s="4" t="s">
        <v>3325</v>
      </c>
    </row>
    <row r="3582">
      <c r="A3582" s="3" t="str">
        <f t="shared" si="1"/>
        <v>Hillcrest 7320 TAS</v>
      </c>
      <c r="B3582" s="4" t="s">
        <v>1998</v>
      </c>
      <c r="C3582" s="5">
        <v>7320.0</v>
      </c>
      <c r="D3582" s="4" t="s">
        <v>3259</v>
      </c>
      <c r="E3582" s="4" t="s">
        <v>3325</v>
      </c>
    </row>
    <row r="3583">
      <c r="A3583" s="3" t="str">
        <f t="shared" si="1"/>
        <v>Montello 7320 TAS</v>
      </c>
      <c r="B3583" s="4" t="s">
        <v>3443</v>
      </c>
      <c r="C3583" s="5">
        <v>7320.0</v>
      </c>
      <c r="D3583" s="4" t="s">
        <v>3259</v>
      </c>
      <c r="E3583" s="4" t="s">
        <v>3325</v>
      </c>
    </row>
    <row r="3584">
      <c r="A3584" s="3" t="str">
        <f t="shared" si="1"/>
        <v>Ocean Vista 7320 TAS</v>
      </c>
      <c r="B3584" s="4" t="s">
        <v>3444</v>
      </c>
      <c r="C3584" s="5">
        <v>7320.0</v>
      </c>
      <c r="D3584" s="4" t="s">
        <v>3259</v>
      </c>
      <c r="E3584" s="4" t="s">
        <v>3325</v>
      </c>
    </row>
    <row r="3585">
      <c r="A3585" s="3" t="str">
        <f t="shared" si="1"/>
        <v>Park Grove 7320 TAS</v>
      </c>
      <c r="B3585" s="4" t="s">
        <v>3445</v>
      </c>
      <c r="C3585" s="5">
        <v>7320.0</v>
      </c>
      <c r="D3585" s="4" t="s">
        <v>3259</v>
      </c>
      <c r="E3585" s="4" t="s">
        <v>3325</v>
      </c>
    </row>
    <row r="3586">
      <c r="A3586" s="3" t="str">
        <f t="shared" si="1"/>
        <v>Parklands 7320 TAS</v>
      </c>
      <c r="B3586" s="4" t="s">
        <v>2509</v>
      </c>
      <c r="C3586" s="5">
        <v>7320.0</v>
      </c>
      <c r="D3586" s="4" t="s">
        <v>3259</v>
      </c>
      <c r="E3586" s="4" t="s">
        <v>3325</v>
      </c>
    </row>
    <row r="3587">
      <c r="A3587" s="3" t="str">
        <f t="shared" si="1"/>
        <v>Romaine 7320 TAS</v>
      </c>
      <c r="B3587" s="4" t="s">
        <v>3446</v>
      </c>
      <c r="C3587" s="5">
        <v>7320.0</v>
      </c>
      <c r="D3587" s="4" t="s">
        <v>3259</v>
      </c>
      <c r="E3587" s="4" t="s">
        <v>3325</v>
      </c>
    </row>
    <row r="3588">
      <c r="A3588" s="3" t="str">
        <f t="shared" si="1"/>
        <v>Round Hill 7320 TAS</v>
      </c>
      <c r="B3588" s="4" t="s">
        <v>3447</v>
      </c>
      <c r="C3588" s="5">
        <v>7320.0</v>
      </c>
      <c r="D3588" s="4" t="s">
        <v>3259</v>
      </c>
      <c r="E3588" s="4" t="s">
        <v>3325</v>
      </c>
    </row>
    <row r="3589">
      <c r="A3589" s="3" t="str">
        <f t="shared" si="1"/>
        <v>Shorewell Park 7320 TAS</v>
      </c>
      <c r="B3589" s="4" t="s">
        <v>3448</v>
      </c>
      <c r="C3589" s="5">
        <v>7320.0</v>
      </c>
      <c r="D3589" s="4" t="s">
        <v>3259</v>
      </c>
      <c r="E3589" s="4" t="s">
        <v>3325</v>
      </c>
    </row>
    <row r="3590">
      <c r="A3590" s="3" t="str">
        <f t="shared" si="1"/>
        <v>South Burnie 7320 TAS</v>
      </c>
      <c r="B3590" s="4" t="s">
        <v>3449</v>
      </c>
      <c r="C3590" s="5">
        <v>7320.0</v>
      </c>
      <c r="D3590" s="4" t="s">
        <v>3259</v>
      </c>
      <c r="E3590" s="4" t="s">
        <v>3325</v>
      </c>
    </row>
    <row r="3591">
      <c r="A3591" s="3" t="str">
        <f t="shared" si="1"/>
        <v>Upper Burnie 7320 TAS</v>
      </c>
      <c r="B3591" s="4" t="s">
        <v>3450</v>
      </c>
      <c r="C3591" s="5">
        <v>7320.0</v>
      </c>
      <c r="D3591" s="4" t="s">
        <v>3259</v>
      </c>
      <c r="E3591" s="4" t="s">
        <v>3325</v>
      </c>
    </row>
    <row r="3592">
      <c r="A3592" s="3" t="str">
        <f t="shared" si="1"/>
        <v>Wivenhoe 7320 TAS</v>
      </c>
      <c r="B3592" s="4" t="s">
        <v>3451</v>
      </c>
      <c r="C3592" s="5">
        <v>7320.0</v>
      </c>
      <c r="D3592" s="4" t="s">
        <v>3259</v>
      </c>
      <c r="E3592" s="4" t="s">
        <v>3325</v>
      </c>
    </row>
    <row r="3593">
      <c r="A3593" s="3" t="str">
        <f t="shared" si="1"/>
        <v>Somerset 7322 TAS</v>
      </c>
      <c r="B3593" s="4" t="s">
        <v>3452</v>
      </c>
      <c r="C3593" s="5">
        <v>7322.0</v>
      </c>
      <c r="D3593" s="4" t="s">
        <v>3259</v>
      </c>
      <c r="E3593" s="4" t="s">
        <v>3325</v>
      </c>
    </row>
    <row r="3594">
      <c r="A3594" s="3" t="str">
        <f t="shared" si="1"/>
        <v>Melbourne 3000 VIC</v>
      </c>
      <c r="B3594" s="4" t="s">
        <v>3453</v>
      </c>
      <c r="C3594" s="5">
        <v>3000.0</v>
      </c>
      <c r="D3594" s="4" t="s">
        <v>3454</v>
      </c>
      <c r="E3594" s="4" t="s">
        <v>3453</v>
      </c>
    </row>
    <row r="3595">
      <c r="A3595" s="3" t="str">
        <f t="shared" si="1"/>
        <v>Melbourne 3001 VIC</v>
      </c>
      <c r="B3595" s="4" t="s">
        <v>3453</v>
      </c>
      <c r="C3595" s="5">
        <v>3001.0</v>
      </c>
      <c r="D3595" s="4" t="s">
        <v>3454</v>
      </c>
      <c r="E3595" s="4" t="s">
        <v>3453</v>
      </c>
    </row>
    <row r="3596">
      <c r="A3596" s="3" t="str">
        <f t="shared" si="1"/>
        <v>East Melbourne 3002 VIC</v>
      </c>
      <c r="B3596" s="4" t="s">
        <v>3455</v>
      </c>
      <c r="C3596" s="5">
        <v>3002.0</v>
      </c>
      <c r="D3596" s="4" t="s">
        <v>3454</v>
      </c>
      <c r="E3596" s="4" t="s">
        <v>3453</v>
      </c>
    </row>
    <row r="3597">
      <c r="A3597" s="3" t="str">
        <f t="shared" si="1"/>
        <v>West Melbourne 3003 VIC</v>
      </c>
      <c r="B3597" s="4" t="s">
        <v>3456</v>
      </c>
      <c r="C3597" s="5">
        <v>3003.0</v>
      </c>
      <c r="D3597" s="4" t="s">
        <v>3454</v>
      </c>
      <c r="E3597" s="4" t="s">
        <v>3453</v>
      </c>
    </row>
    <row r="3598">
      <c r="A3598" s="3" t="str">
        <f t="shared" si="1"/>
        <v>Melbourne 3004 VIC</v>
      </c>
      <c r="B3598" s="4" t="s">
        <v>3453</v>
      </c>
      <c r="C3598" s="5">
        <v>3004.0</v>
      </c>
      <c r="D3598" s="4" t="s">
        <v>3454</v>
      </c>
      <c r="E3598" s="4" t="s">
        <v>3453</v>
      </c>
    </row>
    <row r="3599">
      <c r="A3599" s="3" t="str">
        <f t="shared" si="1"/>
        <v>St Kilda Road Central 3004 VIC</v>
      </c>
      <c r="B3599" s="4" t="s">
        <v>3457</v>
      </c>
      <c r="C3599" s="5">
        <v>3004.0</v>
      </c>
      <c r="D3599" s="4" t="s">
        <v>3454</v>
      </c>
      <c r="E3599" s="4" t="s">
        <v>3453</v>
      </c>
    </row>
    <row r="3600">
      <c r="A3600" s="3" t="str">
        <f t="shared" si="1"/>
        <v>St Kilda Road Melbourne 3004 VIC</v>
      </c>
      <c r="B3600" s="4" t="s">
        <v>3458</v>
      </c>
      <c r="C3600" s="5">
        <v>3004.0</v>
      </c>
      <c r="D3600" s="4" t="s">
        <v>3454</v>
      </c>
      <c r="E3600" s="4" t="s">
        <v>3453</v>
      </c>
    </row>
    <row r="3601">
      <c r="A3601" s="3" t="str">
        <f t="shared" si="1"/>
        <v>World Trade Centre 3005 VIC</v>
      </c>
      <c r="B3601" s="4" t="s">
        <v>3459</v>
      </c>
      <c r="C3601" s="5">
        <v>3005.0</v>
      </c>
      <c r="D3601" s="4" t="s">
        <v>3454</v>
      </c>
      <c r="E3601" s="4" t="s">
        <v>3453</v>
      </c>
    </row>
    <row r="3602">
      <c r="A3602" s="3" t="str">
        <f t="shared" si="1"/>
        <v>South Wharf 3006 VIC</v>
      </c>
      <c r="B3602" s="4" t="s">
        <v>3460</v>
      </c>
      <c r="C3602" s="5">
        <v>3006.0</v>
      </c>
      <c r="D3602" s="4" t="s">
        <v>3454</v>
      </c>
      <c r="E3602" s="4" t="s">
        <v>3453</v>
      </c>
    </row>
    <row r="3603">
      <c r="A3603" s="3" t="str">
        <f t="shared" si="1"/>
        <v>Southbank 3006 VIC</v>
      </c>
      <c r="B3603" s="4" t="s">
        <v>3461</v>
      </c>
      <c r="C3603" s="5">
        <v>3006.0</v>
      </c>
      <c r="D3603" s="4" t="s">
        <v>3454</v>
      </c>
      <c r="E3603" s="4" t="s">
        <v>3453</v>
      </c>
    </row>
    <row r="3604">
      <c r="A3604" s="3" t="str">
        <f t="shared" si="1"/>
        <v>Docklands 3008 VIC</v>
      </c>
      <c r="B3604" s="4" t="s">
        <v>3462</v>
      </c>
      <c r="C3604" s="5">
        <v>3008.0</v>
      </c>
      <c r="D3604" s="4" t="s">
        <v>3454</v>
      </c>
      <c r="E3604" s="4" t="s">
        <v>3453</v>
      </c>
    </row>
    <row r="3605">
      <c r="A3605" s="3" t="str">
        <f t="shared" si="1"/>
        <v>University Of Melbourne 3010 VIC</v>
      </c>
      <c r="B3605" s="4" t="s">
        <v>3463</v>
      </c>
      <c r="C3605" s="5">
        <v>3010.0</v>
      </c>
      <c r="D3605" s="4" t="s">
        <v>3454</v>
      </c>
      <c r="E3605" s="4" t="s">
        <v>3453</v>
      </c>
    </row>
    <row r="3606">
      <c r="A3606" s="3" t="str">
        <f t="shared" si="1"/>
        <v>Footscray 3011 VIC</v>
      </c>
      <c r="B3606" s="4" t="s">
        <v>3464</v>
      </c>
      <c r="C3606" s="5">
        <v>3011.0</v>
      </c>
      <c r="D3606" s="4" t="s">
        <v>3454</v>
      </c>
      <c r="E3606" s="4" t="s">
        <v>3453</v>
      </c>
    </row>
    <row r="3607">
      <c r="A3607" s="3" t="str">
        <f t="shared" si="1"/>
        <v>Seddon 3011 VIC</v>
      </c>
      <c r="B3607" s="4" t="s">
        <v>3465</v>
      </c>
      <c r="C3607" s="5">
        <v>3011.0</v>
      </c>
      <c r="D3607" s="4" t="s">
        <v>3454</v>
      </c>
      <c r="E3607" s="4" t="s">
        <v>3453</v>
      </c>
    </row>
    <row r="3608">
      <c r="A3608" s="3" t="str">
        <f t="shared" si="1"/>
        <v>Seddon West 3011 VIC</v>
      </c>
      <c r="B3608" s="4" t="s">
        <v>3466</v>
      </c>
      <c r="C3608" s="5">
        <v>3011.0</v>
      </c>
      <c r="D3608" s="4" t="s">
        <v>3454</v>
      </c>
      <c r="E3608" s="4" t="s">
        <v>3453</v>
      </c>
    </row>
    <row r="3609">
      <c r="A3609" s="3" t="str">
        <f t="shared" si="1"/>
        <v>Brooklyn 3012 VIC</v>
      </c>
      <c r="B3609" s="4" t="s">
        <v>3437</v>
      </c>
      <c r="C3609" s="5">
        <v>3012.0</v>
      </c>
      <c r="D3609" s="4" t="s">
        <v>3454</v>
      </c>
      <c r="E3609" s="4" t="s">
        <v>3453</v>
      </c>
    </row>
    <row r="3610">
      <c r="A3610" s="3" t="str">
        <f t="shared" si="1"/>
        <v>Kingsville 3012 VIC</v>
      </c>
      <c r="B3610" s="4" t="s">
        <v>3467</v>
      </c>
      <c r="C3610" s="5">
        <v>3012.0</v>
      </c>
      <c r="D3610" s="4" t="s">
        <v>3454</v>
      </c>
      <c r="E3610" s="4" t="s">
        <v>3453</v>
      </c>
    </row>
    <row r="3611">
      <c r="A3611" s="3" t="str">
        <f t="shared" si="1"/>
        <v>Maidstone 3012 VIC</v>
      </c>
      <c r="B3611" s="4" t="s">
        <v>3468</v>
      </c>
      <c r="C3611" s="5">
        <v>3012.0</v>
      </c>
      <c r="D3611" s="4" t="s">
        <v>3454</v>
      </c>
      <c r="E3611" s="4" t="s">
        <v>3453</v>
      </c>
    </row>
    <row r="3612">
      <c r="A3612" s="3" t="str">
        <f t="shared" si="1"/>
        <v>Tottenham 3012 VIC</v>
      </c>
      <c r="B3612" s="4" t="s">
        <v>3469</v>
      </c>
      <c r="C3612" s="5">
        <v>3012.0</v>
      </c>
      <c r="D3612" s="4" t="s">
        <v>3454</v>
      </c>
      <c r="E3612" s="4" t="s">
        <v>3453</v>
      </c>
    </row>
    <row r="3613">
      <c r="A3613" s="3" t="str">
        <f t="shared" si="1"/>
        <v>West Footscray 3012 VIC</v>
      </c>
      <c r="B3613" s="4" t="s">
        <v>3470</v>
      </c>
      <c r="C3613" s="5">
        <v>3012.0</v>
      </c>
      <c r="D3613" s="4" t="s">
        <v>3454</v>
      </c>
      <c r="E3613" s="4" t="s">
        <v>3453</v>
      </c>
    </row>
    <row r="3614">
      <c r="A3614" s="3" t="str">
        <f t="shared" si="1"/>
        <v>Yarraville 3013 VIC</v>
      </c>
      <c r="B3614" s="4" t="s">
        <v>3471</v>
      </c>
      <c r="C3614" s="5">
        <v>3013.0</v>
      </c>
      <c r="D3614" s="4" t="s">
        <v>3454</v>
      </c>
      <c r="E3614" s="4" t="s">
        <v>3453</v>
      </c>
    </row>
    <row r="3615">
      <c r="A3615" s="3" t="str">
        <f t="shared" si="1"/>
        <v>Yarraville West 3013 VIC</v>
      </c>
      <c r="B3615" s="4" t="s">
        <v>3472</v>
      </c>
      <c r="C3615" s="5">
        <v>3013.0</v>
      </c>
      <c r="D3615" s="4" t="s">
        <v>3454</v>
      </c>
      <c r="E3615" s="4" t="s">
        <v>3453</v>
      </c>
    </row>
    <row r="3616">
      <c r="A3616" s="3" t="str">
        <f t="shared" si="1"/>
        <v>Newport 3015 VIC</v>
      </c>
      <c r="B3616" s="4" t="s">
        <v>398</v>
      </c>
      <c r="C3616" s="5">
        <v>3015.0</v>
      </c>
      <c r="D3616" s="4" t="s">
        <v>3454</v>
      </c>
      <c r="E3616" s="4" t="s">
        <v>3453</v>
      </c>
    </row>
    <row r="3617">
      <c r="A3617" s="3" t="str">
        <f t="shared" si="1"/>
        <v>South Kingsville 3015 VIC</v>
      </c>
      <c r="B3617" s="4" t="s">
        <v>3473</v>
      </c>
      <c r="C3617" s="5">
        <v>3015.0</v>
      </c>
      <c r="D3617" s="4" t="s">
        <v>3454</v>
      </c>
      <c r="E3617" s="4" t="s">
        <v>3453</v>
      </c>
    </row>
    <row r="3618">
      <c r="A3618" s="3" t="str">
        <f t="shared" si="1"/>
        <v>Spotswood 3015 VIC</v>
      </c>
      <c r="B3618" s="4" t="s">
        <v>3474</v>
      </c>
      <c r="C3618" s="5">
        <v>3015.0</v>
      </c>
      <c r="D3618" s="4" t="s">
        <v>3454</v>
      </c>
      <c r="E3618" s="4" t="s">
        <v>3453</v>
      </c>
    </row>
    <row r="3619">
      <c r="A3619" s="3" t="str">
        <f t="shared" si="1"/>
        <v>Williamstown 3016 VIC</v>
      </c>
      <c r="B3619" s="4" t="s">
        <v>3248</v>
      </c>
      <c r="C3619" s="5">
        <v>3016.0</v>
      </c>
      <c r="D3619" s="4" t="s">
        <v>3454</v>
      </c>
      <c r="E3619" s="4" t="s">
        <v>3453</v>
      </c>
    </row>
    <row r="3620">
      <c r="A3620" s="3" t="str">
        <f t="shared" si="1"/>
        <v>Williamstown North 3016 VIC</v>
      </c>
      <c r="B3620" s="4" t="s">
        <v>3475</v>
      </c>
      <c r="C3620" s="5">
        <v>3016.0</v>
      </c>
      <c r="D3620" s="4" t="s">
        <v>3454</v>
      </c>
      <c r="E3620" s="4" t="s">
        <v>3453</v>
      </c>
    </row>
    <row r="3621">
      <c r="A3621" s="3" t="str">
        <f t="shared" si="1"/>
        <v>Altona 3018 VIC</v>
      </c>
      <c r="B3621" s="4" t="s">
        <v>3242</v>
      </c>
      <c r="C3621" s="5">
        <v>3018.0</v>
      </c>
      <c r="D3621" s="4" t="s">
        <v>3454</v>
      </c>
      <c r="E3621" s="4" t="s">
        <v>3453</v>
      </c>
    </row>
    <row r="3622">
      <c r="A3622" s="3" t="str">
        <f t="shared" si="1"/>
        <v>Seaholme 3018 VIC</v>
      </c>
      <c r="B3622" s="4" t="s">
        <v>3476</v>
      </c>
      <c r="C3622" s="5">
        <v>3018.0</v>
      </c>
      <c r="D3622" s="4" t="s">
        <v>3454</v>
      </c>
      <c r="E3622" s="4" t="s">
        <v>3453</v>
      </c>
    </row>
    <row r="3623">
      <c r="A3623" s="3" t="str">
        <f t="shared" si="1"/>
        <v>Braybrook 3019 VIC</v>
      </c>
      <c r="B3623" s="4" t="s">
        <v>3477</v>
      </c>
      <c r="C3623" s="5">
        <v>3019.0</v>
      </c>
      <c r="D3623" s="4" t="s">
        <v>3454</v>
      </c>
      <c r="E3623" s="4" t="s">
        <v>3453</v>
      </c>
    </row>
    <row r="3624">
      <c r="A3624" s="3" t="str">
        <f t="shared" si="1"/>
        <v>Robinson 3019 VIC</v>
      </c>
      <c r="B3624" s="4" t="s">
        <v>3478</v>
      </c>
      <c r="C3624" s="5">
        <v>3019.0</v>
      </c>
      <c r="D3624" s="4" t="s">
        <v>3454</v>
      </c>
      <c r="E3624" s="4" t="s">
        <v>3453</v>
      </c>
    </row>
    <row r="3625">
      <c r="A3625" s="3" t="str">
        <f t="shared" si="1"/>
        <v>Albion 3020 VIC</v>
      </c>
      <c r="B3625" s="4" t="s">
        <v>1818</v>
      </c>
      <c r="C3625" s="5">
        <v>3020.0</v>
      </c>
      <c r="D3625" s="4" t="s">
        <v>3454</v>
      </c>
      <c r="E3625" s="4" t="s">
        <v>3453</v>
      </c>
    </row>
    <row r="3626">
      <c r="A3626" s="3" t="str">
        <f t="shared" si="1"/>
        <v>Glengala 3020 VIC</v>
      </c>
      <c r="B3626" s="4" t="s">
        <v>3479</v>
      </c>
      <c r="C3626" s="5">
        <v>3020.0</v>
      </c>
      <c r="D3626" s="4" t="s">
        <v>3454</v>
      </c>
      <c r="E3626" s="4" t="s">
        <v>3453</v>
      </c>
    </row>
    <row r="3627">
      <c r="A3627" s="3" t="str">
        <f t="shared" si="1"/>
        <v>Sunshine 3020 VIC</v>
      </c>
      <c r="B3627" s="4" t="s">
        <v>916</v>
      </c>
      <c r="C3627" s="5">
        <v>3020.0</v>
      </c>
      <c r="D3627" s="4" t="s">
        <v>3454</v>
      </c>
      <c r="E3627" s="4" t="s">
        <v>3453</v>
      </c>
    </row>
    <row r="3628">
      <c r="A3628" s="3" t="str">
        <f t="shared" si="1"/>
        <v>Sunshine North 3020 VIC</v>
      </c>
      <c r="B3628" s="4" t="s">
        <v>3480</v>
      </c>
      <c r="C3628" s="5">
        <v>3020.0</v>
      </c>
      <c r="D3628" s="4" t="s">
        <v>3454</v>
      </c>
      <c r="E3628" s="4" t="s">
        <v>3453</v>
      </c>
    </row>
    <row r="3629">
      <c r="A3629" s="3" t="str">
        <f t="shared" si="1"/>
        <v>Sunshine West 3020 VIC</v>
      </c>
      <c r="B3629" s="4" t="s">
        <v>3481</v>
      </c>
      <c r="C3629" s="5">
        <v>3020.0</v>
      </c>
      <c r="D3629" s="4" t="s">
        <v>3454</v>
      </c>
      <c r="E3629" s="4" t="s">
        <v>3453</v>
      </c>
    </row>
    <row r="3630">
      <c r="A3630" s="3" t="str">
        <f t="shared" si="1"/>
        <v>Albanvale 3021 VIC</v>
      </c>
      <c r="B3630" s="4" t="s">
        <v>3482</v>
      </c>
      <c r="C3630" s="5">
        <v>3021.0</v>
      </c>
      <c r="D3630" s="4" t="s">
        <v>3454</v>
      </c>
      <c r="E3630" s="4" t="s">
        <v>3453</v>
      </c>
    </row>
    <row r="3631">
      <c r="A3631" s="3" t="str">
        <f t="shared" si="1"/>
        <v>Kealba 3021 VIC</v>
      </c>
      <c r="B3631" s="4" t="s">
        <v>3483</v>
      </c>
      <c r="C3631" s="5">
        <v>3021.0</v>
      </c>
      <c r="D3631" s="4" t="s">
        <v>3454</v>
      </c>
      <c r="E3631" s="4" t="s">
        <v>3453</v>
      </c>
    </row>
    <row r="3632">
      <c r="A3632" s="3" t="str">
        <f t="shared" si="1"/>
        <v>Kings Park 3021 VIC</v>
      </c>
      <c r="B3632" s="4" t="s">
        <v>523</v>
      </c>
      <c r="C3632" s="5">
        <v>3021.0</v>
      </c>
      <c r="D3632" s="4" t="s">
        <v>3454</v>
      </c>
      <c r="E3632" s="4" t="s">
        <v>3453</v>
      </c>
    </row>
    <row r="3633">
      <c r="A3633" s="3" t="str">
        <f t="shared" si="1"/>
        <v>St Albans 3021 VIC</v>
      </c>
      <c r="B3633" s="4" t="s">
        <v>3484</v>
      </c>
      <c r="C3633" s="5">
        <v>3021.0</v>
      </c>
      <c r="D3633" s="4" t="s">
        <v>3454</v>
      </c>
      <c r="E3633" s="4" t="s">
        <v>3453</v>
      </c>
    </row>
    <row r="3634">
      <c r="A3634" s="3" t="str">
        <f t="shared" si="1"/>
        <v>Ardeer 3022 VIC</v>
      </c>
      <c r="B3634" s="4" t="s">
        <v>3485</v>
      </c>
      <c r="C3634" s="5">
        <v>3022.0</v>
      </c>
      <c r="D3634" s="4" t="s">
        <v>3454</v>
      </c>
      <c r="E3634" s="4" t="s">
        <v>3453</v>
      </c>
    </row>
    <row r="3635">
      <c r="A3635" s="3" t="str">
        <f t="shared" si="1"/>
        <v>Deer Park East 3022 VIC</v>
      </c>
      <c r="B3635" s="4" t="s">
        <v>3486</v>
      </c>
      <c r="C3635" s="5">
        <v>3022.0</v>
      </c>
      <c r="D3635" s="4" t="s">
        <v>3454</v>
      </c>
      <c r="E3635" s="4" t="s">
        <v>3453</v>
      </c>
    </row>
    <row r="3636">
      <c r="A3636" s="3" t="str">
        <f t="shared" si="1"/>
        <v>Burnside 3023 VIC</v>
      </c>
      <c r="B3636" s="4" t="s">
        <v>2493</v>
      </c>
      <c r="C3636" s="5">
        <v>3023.0</v>
      </c>
      <c r="D3636" s="4" t="s">
        <v>3454</v>
      </c>
      <c r="E3636" s="4" t="s">
        <v>3453</v>
      </c>
    </row>
    <row r="3637">
      <c r="A3637" s="3" t="str">
        <f t="shared" si="1"/>
        <v>Burnside Heights 3023 VIC</v>
      </c>
      <c r="B3637" s="4" t="s">
        <v>3487</v>
      </c>
      <c r="C3637" s="5">
        <v>3023.0</v>
      </c>
      <c r="D3637" s="4" t="s">
        <v>3454</v>
      </c>
      <c r="E3637" s="4" t="s">
        <v>3453</v>
      </c>
    </row>
    <row r="3638">
      <c r="A3638" s="3" t="str">
        <f t="shared" si="1"/>
        <v>Cairnlea 3023 VIC</v>
      </c>
      <c r="B3638" s="4" t="s">
        <v>3488</v>
      </c>
      <c r="C3638" s="5">
        <v>3023.0</v>
      </c>
      <c r="D3638" s="4" t="s">
        <v>3454</v>
      </c>
      <c r="E3638" s="4" t="s">
        <v>3453</v>
      </c>
    </row>
    <row r="3639">
      <c r="A3639" s="3" t="str">
        <f t="shared" si="1"/>
        <v>Caroline Springs 3023 VIC</v>
      </c>
      <c r="B3639" s="4" t="s">
        <v>3489</v>
      </c>
      <c r="C3639" s="5">
        <v>3023.0</v>
      </c>
      <c r="D3639" s="4" t="s">
        <v>3454</v>
      </c>
      <c r="E3639" s="4" t="s">
        <v>3453</v>
      </c>
    </row>
    <row r="3640">
      <c r="A3640" s="3" t="str">
        <f t="shared" si="1"/>
        <v>Deer Park 3023 VIC</v>
      </c>
      <c r="B3640" s="4" t="s">
        <v>3490</v>
      </c>
      <c r="C3640" s="5">
        <v>3023.0</v>
      </c>
      <c r="D3640" s="4" t="s">
        <v>3454</v>
      </c>
      <c r="E3640" s="4" t="s">
        <v>3453</v>
      </c>
    </row>
    <row r="3641">
      <c r="A3641" s="3" t="str">
        <f t="shared" si="1"/>
        <v>Deer Park North 3023 VIC</v>
      </c>
      <c r="B3641" s="4" t="s">
        <v>3491</v>
      </c>
      <c r="C3641" s="5">
        <v>3023.0</v>
      </c>
      <c r="D3641" s="4" t="s">
        <v>3454</v>
      </c>
      <c r="E3641" s="4" t="s">
        <v>3453</v>
      </c>
    </row>
    <row r="3642">
      <c r="A3642" s="3" t="str">
        <f t="shared" si="1"/>
        <v>Ravenhall 3023 VIC</v>
      </c>
      <c r="B3642" s="4" t="s">
        <v>3492</v>
      </c>
      <c r="C3642" s="5">
        <v>3023.0</v>
      </c>
      <c r="D3642" s="4" t="s">
        <v>3454</v>
      </c>
      <c r="E3642" s="4" t="s">
        <v>3453</v>
      </c>
    </row>
    <row r="3643">
      <c r="A3643" s="3" t="str">
        <f t="shared" si="1"/>
        <v>Fieldstone 3024 VIC</v>
      </c>
      <c r="B3643" s="4" t="s">
        <v>3493</v>
      </c>
      <c r="C3643" s="5">
        <v>3024.0</v>
      </c>
      <c r="D3643" s="4" t="s">
        <v>3454</v>
      </c>
      <c r="E3643" s="4" t="s">
        <v>3453</v>
      </c>
    </row>
    <row r="3644">
      <c r="A3644" s="3" t="str">
        <f t="shared" si="1"/>
        <v>Mambourin 3024 VIC</v>
      </c>
      <c r="B3644" s="4" t="s">
        <v>3494</v>
      </c>
      <c r="C3644" s="5">
        <v>3024.0</v>
      </c>
      <c r="D3644" s="4" t="s">
        <v>3454</v>
      </c>
      <c r="E3644" s="4" t="s">
        <v>3453</v>
      </c>
    </row>
    <row r="3645">
      <c r="A3645" s="3" t="str">
        <f t="shared" si="1"/>
        <v>Manor Lakes 3024 VIC</v>
      </c>
      <c r="B3645" s="4" t="s">
        <v>3495</v>
      </c>
      <c r="C3645" s="5">
        <v>3024.0</v>
      </c>
      <c r="D3645" s="4" t="s">
        <v>3454</v>
      </c>
      <c r="E3645" s="4" t="s">
        <v>3453</v>
      </c>
    </row>
    <row r="3646">
      <c r="A3646" s="3" t="str">
        <f t="shared" si="1"/>
        <v>Mount Cottrell 3024 VIC</v>
      </c>
      <c r="B3646" s="4" t="s">
        <v>3496</v>
      </c>
      <c r="C3646" s="5">
        <v>3024.0</v>
      </c>
      <c r="D3646" s="4" t="s">
        <v>3454</v>
      </c>
      <c r="E3646" s="4" t="s">
        <v>3453</v>
      </c>
    </row>
    <row r="3647">
      <c r="A3647" s="3" t="str">
        <f t="shared" si="1"/>
        <v>Wyndham Vale 3024 VIC</v>
      </c>
      <c r="B3647" s="4" t="s">
        <v>3497</v>
      </c>
      <c r="C3647" s="5">
        <v>3024.0</v>
      </c>
      <c r="D3647" s="4" t="s">
        <v>3454</v>
      </c>
      <c r="E3647" s="4" t="s">
        <v>3453</v>
      </c>
    </row>
    <row r="3648">
      <c r="A3648" s="3" t="str">
        <f t="shared" si="1"/>
        <v>Altona East 3025 VIC</v>
      </c>
      <c r="B3648" s="4" t="s">
        <v>3498</v>
      </c>
      <c r="C3648" s="5">
        <v>3025.0</v>
      </c>
      <c r="D3648" s="4" t="s">
        <v>3454</v>
      </c>
      <c r="E3648" s="4" t="s">
        <v>3453</v>
      </c>
    </row>
    <row r="3649">
      <c r="A3649" s="3" t="str">
        <f t="shared" si="1"/>
        <v>Altona Gate 3025 VIC</v>
      </c>
      <c r="B3649" s="4" t="s">
        <v>3499</v>
      </c>
      <c r="C3649" s="5">
        <v>3025.0</v>
      </c>
      <c r="D3649" s="4" t="s">
        <v>3454</v>
      </c>
      <c r="E3649" s="4" t="s">
        <v>3453</v>
      </c>
    </row>
    <row r="3650">
      <c r="A3650" s="3" t="str">
        <f t="shared" si="1"/>
        <v>Altona North 3025 VIC</v>
      </c>
      <c r="B3650" s="4" t="s">
        <v>3500</v>
      </c>
      <c r="C3650" s="5">
        <v>3025.0</v>
      </c>
      <c r="D3650" s="4" t="s">
        <v>3454</v>
      </c>
      <c r="E3650" s="4" t="s">
        <v>3453</v>
      </c>
    </row>
    <row r="3651">
      <c r="A3651" s="3" t="str">
        <f t="shared" si="1"/>
        <v>Derrimut 3026 VIC</v>
      </c>
      <c r="B3651" s="4" t="s">
        <v>3501</v>
      </c>
      <c r="C3651" s="5">
        <v>3026.0</v>
      </c>
      <c r="D3651" s="4" t="s">
        <v>3454</v>
      </c>
      <c r="E3651" s="4" t="s">
        <v>3453</v>
      </c>
    </row>
    <row r="3652">
      <c r="A3652" s="3" t="str">
        <f t="shared" si="1"/>
        <v>Laverton North 3026 VIC</v>
      </c>
      <c r="B3652" s="4" t="s">
        <v>3502</v>
      </c>
      <c r="C3652" s="5">
        <v>3026.0</v>
      </c>
      <c r="D3652" s="4" t="s">
        <v>3454</v>
      </c>
      <c r="E3652" s="4" t="s">
        <v>3453</v>
      </c>
    </row>
    <row r="3653">
      <c r="A3653" s="3" t="str">
        <f t="shared" si="1"/>
        <v>Williams Landing 3027 VIC</v>
      </c>
      <c r="B3653" s="4" t="s">
        <v>3503</v>
      </c>
      <c r="C3653" s="5">
        <v>3027.0</v>
      </c>
      <c r="D3653" s="4" t="s">
        <v>3454</v>
      </c>
      <c r="E3653" s="4" t="s">
        <v>3453</v>
      </c>
    </row>
    <row r="3654">
      <c r="A3654" s="3" t="str">
        <f t="shared" si="1"/>
        <v>Altona Meadows 3028 VIC</v>
      </c>
      <c r="B3654" s="4" t="s">
        <v>3504</v>
      </c>
      <c r="C3654" s="5">
        <v>3028.0</v>
      </c>
      <c r="D3654" s="4" t="s">
        <v>3454</v>
      </c>
      <c r="E3654" s="4" t="s">
        <v>3453</v>
      </c>
    </row>
    <row r="3655">
      <c r="A3655" s="3" t="str">
        <f t="shared" si="1"/>
        <v>Laverton 3028 VIC</v>
      </c>
      <c r="B3655" s="4" t="s">
        <v>3505</v>
      </c>
      <c r="C3655" s="5">
        <v>3028.0</v>
      </c>
      <c r="D3655" s="4" t="s">
        <v>3454</v>
      </c>
      <c r="E3655" s="4" t="s">
        <v>3453</v>
      </c>
    </row>
    <row r="3656">
      <c r="A3656" s="3" t="str">
        <f t="shared" si="1"/>
        <v>Seabrook 3028 VIC</v>
      </c>
      <c r="B3656" s="4" t="s">
        <v>3506</v>
      </c>
      <c r="C3656" s="5">
        <v>3028.0</v>
      </c>
      <c r="D3656" s="4" t="s">
        <v>3454</v>
      </c>
      <c r="E3656" s="4" t="s">
        <v>3453</v>
      </c>
    </row>
    <row r="3657">
      <c r="A3657" s="3" t="str">
        <f t="shared" si="1"/>
        <v>Hoppers Crossing 3029 VIC</v>
      </c>
      <c r="B3657" s="4" t="s">
        <v>3507</v>
      </c>
      <c r="C3657" s="5">
        <v>3029.0</v>
      </c>
      <c r="D3657" s="4" t="s">
        <v>3454</v>
      </c>
      <c r="E3657" s="4" t="s">
        <v>3453</v>
      </c>
    </row>
    <row r="3658">
      <c r="A3658" s="3" t="str">
        <f t="shared" si="1"/>
        <v>Tarneit 3029 VIC</v>
      </c>
      <c r="B3658" s="4" t="s">
        <v>3508</v>
      </c>
      <c r="C3658" s="5">
        <v>3029.0</v>
      </c>
      <c r="D3658" s="4" t="s">
        <v>3454</v>
      </c>
      <c r="E3658" s="4" t="s">
        <v>3453</v>
      </c>
    </row>
    <row r="3659">
      <c r="A3659" s="3" t="str">
        <f t="shared" si="1"/>
        <v>Truganina 3029 VIC</v>
      </c>
      <c r="B3659" s="4" t="s">
        <v>3509</v>
      </c>
      <c r="C3659" s="5">
        <v>3029.0</v>
      </c>
      <c r="D3659" s="4" t="s">
        <v>3454</v>
      </c>
      <c r="E3659" s="4" t="s">
        <v>3453</v>
      </c>
    </row>
    <row r="3660">
      <c r="A3660" s="3" t="str">
        <f t="shared" si="1"/>
        <v>Cocoroc 3030 VIC</v>
      </c>
      <c r="B3660" s="4" t="s">
        <v>3510</v>
      </c>
      <c r="C3660" s="5">
        <v>3030.0</v>
      </c>
      <c r="D3660" s="4" t="s">
        <v>3454</v>
      </c>
      <c r="E3660" s="4" t="s">
        <v>3453</v>
      </c>
    </row>
    <row r="3661">
      <c r="A3661" s="3" t="str">
        <f t="shared" si="1"/>
        <v>Derrimut 3030 VIC</v>
      </c>
      <c r="B3661" s="4" t="s">
        <v>3501</v>
      </c>
      <c r="C3661" s="5">
        <v>3030.0</v>
      </c>
      <c r="D3661" s="4" t="s">
        <v>3454</v>
      </c>
      <c r="E3661" s="4" t="s">
        <v>3453</v>
      </c>
    </row>
    <row r="3662">
      <c r="A3662" s="3" t="str">
        <f t="shared" si="1"/>
        <v>Point Cook 3030 VIC</v>
      </c>
      <c r="B3662" s="4" t="s">
        <v>3511</v>
      </c>
      <c r="C3662" s="5">
        <v>3030.0</v>
      </c>
      <c r="D3662" s="4" t="s">
        <v>3454</v>
      </c>
      <c r="E3662" s="4" t="s">
        <v>3453</v>
      </c>
    </row>
    <row r="3663">
      <c r="A3663" s="3" t="str">
        <f t="shared" si="1"/>
        <v>Quandong 3030 VIC</v>
      </c>
      <c r="B3663" s="4" t="s">
        <v>3512</v>
      </c>
      <c r="C3663" s="5">
        <v>3030.0</v>
      </c>
      <c r="D3663" s="4" t="s">
        <v>3454</v>
      </c>
      <c r="E3663" s="4" t="s">
        <v>3453</v>
      </c>
    </row>
    <row r="3664">
      <c r="A3664" s="3" t="str">
        <f t="shared" si="1"/>
        <v>Werribee 3030 VIC</v>
      </c>
      <c r="B3664" s="4" t="s">
        <v>3513</v>
      </c>
      <c r="C3664" s="5">
        <v>3030.0</v>
      </c>
      <c r="D3664" s="4" t="s">
        <v>3454</v>
      </c>
      <c r="E3664" s="4" t="s">
        <v>3453</v>
      </c>
    </row>
    <row r="3665">
      <c r="A3665" s="3" t="str">
        <f t="shared" si="1"/>
        <v>Werribee South 3030 VIC</v>
      </c>
      <c r="B3665" s="4" t="s">
        <v>3514</v>
      </c>
      <c r="C3665" s="5">
        <v>3030.0</v>
      </c>
      <c r="D3665" s="4" t="s">
        <v>3454</v>
      </c>
      <c r="E3665" s="4" t="s">
        <v>3453</v>
      </c>
    </row>
    <row r="3666">
      <c r="A3666" s="3" t="str">
        <f t="shared" si="1"/>
        <v>Flemington 3031 VIC</v>
      </c>
      <c r="B3666" s="4" t="s">
        <v>3515</v>
      </c>
      <c r="C3666" s="5">
        <v>3031.0</v>
      </c>
      <c r="D3666" s="4" t="s">
        <v>3454</v>
      </c>
      <c r="E3666" s="4" t="s">
        <v>3453</v>
      </c>
    </row>
    <row r="3667">
      <c r="A3667" s="3" t="str">
        <f t="shared" si="1"/>
        <v>Kensington 3031 VIC</v>
      </c>
      <c r="B3667" s="4" t="s">
        <v>226</v>
      </c>
      <c r="C3667" s="5">
        <v>3031.0</v>
      </c>
      <c r="D3667" s="4" t="s">
        <v>3454</v>
      </c>
      <c r="E3667" s="4" t="s">
        <v>3453</v>
      </c>
    </row>
    <row r="3668">
      <c r="A3668" s="3" t="str">
        <f t="shared" si="1"/>
        <v>Ascot Vale 3032 VIC</v>
      </c>
      <c r="B3668" s="4" t="s">
        <v>3516</v>
      </c>
      <c r="C3668" s="5">
        <v>3032.0</v>
      </c>
      <c r="D3668" s="4" t="s">
        <v>3454</v>
      </c>
      <c r="E3668" s="4" t="s">
        <v>3453</v>
      </c>
    </row>
    <row r="3669">
      <c r="A3669" s="3" t="str">
        <f t="shared" si="1"/>
        <v>Highpoint City 3032 VIC</v>
      </c>
      <c r="B3669" s="4" t="s">
        <v>3517</v>
      </c>
      <c r="C3669" s="5">
        <v>3032.0</v>
      </c>
      <c r="D3669" s="4" t="s">
        <v>3454</v>
      </c>
      <c r="E3669" s="4" t="s">
        <v>3453</v>
      </c>
    </row>
    <row r="3670">
      <c r="A3670" s="3" t="str">
        <f t="shared" si="1"/>
        <v>Maribyrnong 3032 VIC</v>
      </c>
      <c r="B3670" s="4" t="s">
        <v>3518</v>
      </c>
      <c r="C3670" s="5">
        <v>3032.0</v>
      </c>
      <c r="D3670" s="4" t="s">
        <v>3454</v>
      </c>
      <c r="E3670" s="4" t="s">
        <v>3453</v>
      </c>
    </row>
    <row r="3671">
      <c r="A3671" s="3" t="str">
        <f t="shared" si="1"/>
        <v>Travancore 3032 VIC</v>
      </c>
      <c r="B3671" s="4" t="s">
        <v>3519</v>
      </c>
      <c r="C3671" s="5">
        <v>3032.0</v>
      </c>
      <c r="D3671" s="4" t="s">
        <v>3454</v>
      </c>
      <c r="E3671" s="4" t="s">
        <v>3453</v>
      </c>
    </row>
    <row r="3672">
      <c r="A3672" s="3" t="str">
        <f t="shared" si="1"/>
        <v>Keilor East 3033 VIC</v>
      </c>
      <c r="B3672" s="4" t="s">
        <v>3520</v>
      </c>
      <c r="C3672" s="5">
        <v>3033.0</v>
      </c>
      <c r="D3672" s="4" t="s">
        <v>3454</v>
      </c>
      <c r="E3672" s="4" t="s">
        <v>3453</v>
      </c>
    </row>
    <row r="3673">
      <c r="A3673" s="3" t="str">
        <f t="shared" si="1"/>
        <v>Avondale Heights 3034 VIC</v>
      </c>
      <c r="B3673" s="4" t="s">
        <v>3521</v>
      </c>
      <c r="C3673" s="5">
        <v>3034.0</v>
      </c>
      <c r="D3673" s="4" t="s">
        <v>3454</v>
      </c>
      <c r="E3673" s="4" t="s">
        <v>3453</v>
      </c>
    </row>
    <row r="3674">
      <c r="A3674" s="3" t="str">
        <f t="shared" si="1"/>
        <v>Keilor 3036 VIC</v>
      </c>
      <c r="B3674" s="4" t="s">
        <v>3522</v>
      </c>
      <c r="C3674" s="5">
        <v>3036.0</v>
      </c>
      <c r="D3674" s="4" t="s">
        <v>3454</v>
      </c>
      <c r="E3674" s="4" t="s">
        <v>3453</v>
      </c>
    </row>
    <row r="3675">
      <c r="A3675" s="3" t="str">
        <f t="shared" si="1"/>
        <v>Keilor North 3036 VIC</v>
      </c>
      <c r="B3675" s="4" t="s">
        <v>3523</v>
      </c>
      <c r="C3675" s="5">
        <v>3036.0</v>
      </c>
      <c r="D3675" s="4" t="s">
        <v>3454</v>
      </c>
      <c r="E3675" s="4" t="s">
        <v>3453</v>
      </c>
    </row>
    <row r="3676">
      <c r="A3676" s="3" t="str">
        <f t="shared" si="1"/>
        <v>Calder Park 3037 VIC</v>
      </c>
      <c r="B3676" s="4" t="s">
        <v>3524</v>
      </c>
      <c r="C3676" s="5">
        <v>3037.0</v>
      </c>
      <c r="D3676" s="4" t="s">
        <v>3454</v>
      </c>
      <c r="E3676" s="4" t="s">
        <v>3453</v>
      </c>
    </row>
    <row r="3677">
      <c r="A3677" s="3" t="str">
        <f t="shared" si="1"/>
        <v>Delahey 3037 VIC</v>
      </c>
      <c r="B3677" s="4" t="s">
        <v>3525</v>
      </c>
      <c r="C3677" s="5">
        <v>3037.0</v>
      </c>
      <c r="D3677" s="4" t="s">
        <v>3454</v>
      </c>
      <c r="E3677" s="4" t="s">
        <v>3453</v>
      </c>
    </row>
    <row r="3678">
      <c r="A3678" s="3" t="str">
        <f t="shared" si="1"/>
        <v>Hillside 3037 VIC</v>
      </c>
      <c r="B3678" s="4" t="s">
        <v>3526</v>
      </c>
      <c r="C3678" s="5">
        <v>3037.0</v>
      </c>
      <c r="D3678" s="4" t="s">
        <v>3454</v>
      </c>
      <c r="E3678" s="4" t="s">
        <v>3453</v>
      </c>
    </row>
    <row r="3679">
      <c r="A3679" s="3" t="str">
        <f t="shared" si="1"/>
        <v>Sydenham 3037 VIC</v>
      </c>
      <c r="B3679" s="4" t="s">
        <v>253</v>
      </c>
      <c r="C3679" s="5">
        <v>3037.0</v>
      </c>
      <c r="D3679" s="4" t="s">
        <v>3454</v>
      </c>
      <c r="E3679" s="4" t="s">
        <v>3453</v>
      </c>
    </row>
    <row r="3680">
      <c r="A3680" s="3" t="str">
        <f t="shared" si="1"/>
        <v>Taylors Hill 3037 VIC</v>
      </c>
      <c r="B3680" s="4" t="s">
        <v>3527</v>
      </c>
      <c r="C3680" s="5">
        <v>3037.0</v>
      </c>
      <c r="D3680" s="4" t="s">
        <v>3454</v>
      </c>
      <c r="E3680" s="4" t="s">
        <v>3453</v>
      </c>
    </row>
    <row r="3681">
      <c r="A3681" s="3" t="str">
        <f t="shared" si="1"/>
        <v>Keilor Downs 3038 VIC</v>
      </c>
      <c r="B3681" s="4" t="s">
        <v>3528</v>
      </c>
      <c r="C3681" s="5">
        <v>3038.0</v>
      </c>
      <c r="D3681" s="4" t="s">
        <v>3454</v>
      </c>
      <c r="E3681" s="4" t="s">
        <v>3453</v>
      </c>
    </row>
    <row r="3682">
      <c r="A3682" s="3" t="str">
        <f t="shared" si="1"/>
        <v>Keilor Lodge 3038 VIC</v>
      </c>
      <c r="B3682" s="4" t="s">
        <v>3529</v>
      </c>
      <c r="C3682" s="5">
        <v>3038.0</v>
      </c>
      <c r="D3682" s="4" t="s">
        <v>3454</v>
      </c>
      <c r="E3682" s="4" t="s">
        <v>3453</v>
      </c>
    </row>
    <row r="3683">
      <c r="A3683" s="3" t="str">
        <f t="shared" si="1"/>
        <v>Taylors Lakes 3038 VIC</v>
      </c>
      <c r="B3683" s="4" t="s">
        <v>3530</v>
      </c>
      <c r="C3683" s="5">
        <v>3038.0</v>
      </c>
      <c r="D3683" s="4" t="s">
        <v>3454</v>
      </c>
      <c r="E3683" s="4" t="s">
        <v>3453</v>
      </c>
    </row>
    <row r="3684">
      <c r="A3684" s="3" t="str">
        <f t="shared" si="1"/>
        <v>Watergardens 3038 VIC</v>
      </c>
      <c r="B3684" s="4" t="s">
        <v>3531</v>
      </c>
      <c r="C3684" s="5">
        <v>3038.0</v>
      </c>
      <c r="D3684" s="4" t="s">
        <v>3454</v>
      </c>
      <c r="E3684" s="4" t="s">
        <v>3453</v>
      </c>
    </row>
    <row r="3685">
      <c r="A3685" s="3" t="str">
        <f t="shared" si="1"/>
        <v>Moonee Ponds 3039 VIC</v>
      </c>
      <c r="B3685" s="4" t="s">
        <v>3532</v>
      </c>
      <c r="C3685" s="5">
        <v>3039.0</v>
      </c>
      <c r="D3685" s="4" t="s">
        <v>3454</v>
      </c>
      <c r="E3685" s="4" t="s">
        <v>3453</v>
      </c>
    </row>
    <row r="3686">
      <c r="A3686" s="3" t="str">
        <f t="shared" si="1"/>
        <v>Aberfeldie 3040 VIC</v>
      </c>
      <c r="B3686" s="4" t="s">
        <v>3533</v>
      </c>
      <c r="C3686" s="5">
        <v>3040.0</v>
      </c>
      <c r="D3686" s="4" t="s">
        <v>3454</v>
      </c>
      <c r="E3686" s="4" t="s">
        <v>3453</v>
      </c>
    </row>
    <row r="3687">
      <c r="A3687" s="3" t="str">
        <f t="shared" si="1"/>
        <v>Essendon 3040 VIC</v>
      </c>
      <c r="B3687" s="4" t="s">
        <v>3534</v>
      </c>
      <c r="C3687" s="5">
        <v>3040.0</v>
      </c>
      <c r="D3687" s="4" t="s">
        <v>3454</v>
      </c>
      <c r="E3687" s="4" t="s">
        <v>3453</v>
      </c>
    </row>
    <row r="3688">
      <c r="A3688" s="3" t="str">
        <f t="shared" si="1"/>
        <v>Essendon West 3040 VIC</v>
      </c>
      <c r="B3688" s="4" t="s">
        <v>3535</v>
      </c>
      <c r="C3688" s="5">
        <v>3040.0</v>
      </c>
      <c r="D3688" s="4" t="s">
        <v>3454</v>
      </c>
      <c r="E3688" s="4" t="s">
        <v>3453</v>
      </c>
    </row>
    <row r="3689">
      <c r="A3689" s="3" t="str">
        <f t="shared" si="1"/>
        <v>Essendon Fields 3041 VIC</v>
      </c>
      <c r="B3689" s="4" t="s">
        <v>3536</v>
      </c>
      <c r="C3689" s="5">
        <v>3041.0</v>
      </c>
      <c r="D3689" s="4" t="s">
        <v>3454</v>
      </c>
      <c r="E3689" s="4" t="s">
        <v>3453</v>
      </c>
    </row>
    <row r="3690">
      <c r="A3690" s="3" t="str">
        <f t="shared" si="1"/>
        <v>Essendon North 3041 VIC</v>
      </c>
      <c r="B3690" s="4" t="s">
        <v>3537</v>
      </c>
      <c r="C3690" s="5">
        <v>3041.0</v>
      </c>
      <c r="D3690" s="4" t="s">
        <v>3454</v>
      </c>
      <c r="E3690" s="4" t="s">
        <v>3453</v>
      </c>
    </row>
    <row r="3691">
      <c r="A3691" s="3" t="str">
        <f t="shared" si="1"/>
        <v>Strathmore 3041 VIC</v>
      </c>
      <c r="B3691" s="4" t="s">
        <v>3538</v>
      </c>
      <c r="C3691" s="5">
        <v>3041.0</v>
      </c>
      <c r="D3691" s="4" t="s">
        <v>3454</v>
      </c>
      <c r="E3691" s="4" t="s">
        <v>3453</v>
      </c>
    </row>
    <row r="3692">
      <c r="A3692" s="3" t="str">
        <f t="shared" si="1"/>
        <v>Strathmore Heights 3041 VIC</v>
      </c>
      <c r="B3692" s="4" t="s">
        <v>3539</v>
      </c>
      <c r="C3692" s="5">
        <v>3041.0</v>
      </c>
      <c r="D3692" s="4" t="s">
        <v>3454</v>
      </c>
      <c r="E3692" s="4" t="s">
        <v>3453</v>
      </c>
    </row>
    <row r="3693">
      <c r="A3693" s="3" t="str">
        <f t="shared" si="1"/>
        <v>Airport West 3042 VIC</v>
      </c>
      <c r="B3693" s="4" t="s">
        <v>3540</v>
      </c>
      <c r="C3693" s="5">
        <v>3042.0</v>
      </c>
      <c r="D3693" s="4" t="s">
        <v>3454</v>
      </c>
      <c r="E3693" s="4" t="s">
        <v>3453</v>
      </c>
    </row>
    <row r="3694">
      <c r="A3694" s="3" t="str">
        <f t="shared" si="1"/>
        <v>Keilor Park 3042 VIC</v>
      </c>
      <c r="B3694" s="4" t="s">
        <v>3541</v>
      </c>
      <c r="C3694" s="5">
        <v>3042.0</v>
      </c>
      <c r="D3694" s="4" t="s">
        <v>3454</v>
      </c>
      <c r="E3694" s="4" t="s">
        <v>3453</v>
      </c>
    </row>
    <row r="3695">
      <c r="A3695" s="3" t="str">
        <f t="shared" si="1"/>
        <v>Niddrie 3042 VIC</v>
      </c>
      <c r="B3695" s="4" t="s">
        <v>3542</v>
      </c>
      <c r="C3695" s="5">
        <v>3042.0</v>
      </c>
      <c r="D3695" s="4" t="s">
        <v>3454</v>
      </c>
      <c r="E3695" s="4" t="s">
        <v>3453</v>
      </c>
    </row>
    <row r="3696">
      <c r="A3696" s="3" t="str">
        <f t="shared" si="1"/>
        <v>Niddrie North 3042 VIC</v>
      </c>
      <c r="B3696" s="4" t="s">
        <v>3543</v>
      </c>
      <c r="C3696" s="5">
        <v>3042.0</v>
      </c>
      <c r="D3696" s="4" t="s">
        <v>3454</v>
      </c>
      <c r="E3696" s="4" t="s">
        <v>3453</v>
      </c>
    </row>
    <row r="3697">
      <c r="A3697" s="3" t="str">
        <f t="shared" si="1"/>
        <v>Gladstone Park 3043 VIC</v>
      </c>
      <c r="B3697" s="4" t="s">
        <v>3544</v>
      </c>
      <c r="C3697" s="5">
        <v>3043.0</v>
      </c>
      <c r="D3697" s="4" t="s">
        <v>3454</v>
      </c>
      <c r="E3697" s="4" t="s">
        <v>3453</v>
      </c>
    </row>
    <row r="3698">
      <c r="A3698" s="3" t="str">
        <f t="shared" si="1"/>
        <v>Gowanbrae 3043 VIC</v>
      </c>
      <c r="B3698" s="4" t="s">
        <v>3545</v>
      </c>
      <c r="C3698" s="5">
        <v>3043.0</v>
      </c>
      <c r="D3698" s="4" t="s">
        <v>3454</v>
      </c>
      <c r="E3698" s="4" t="s">
        <v>3453</v>
      </c>
    </row>
    <row r="3699">
      <c r="A3699" s="3" t="str">
        <f t="shared" si="1"/>
        <v>Tullamarine 3043 VIC</v>
      </c>
      <c r="B3699" s="4" t="s">
        <v>3546</v>
      </c>
      <c r="C3699" s="5">
        <v>3043.0</v>
      </c>
      <c r="D3699" s="4" t="s">
        <v>3454</v>
      </c>
      <c r="E3699" s="4" t="s">
        <v>3453</v>
      </c>
    </row>
    <row r="3700">
      <c r="A3700" s="3" t="str">
        <f t="shared" si="1"/>
        <v>Pascoe Vale 3044 VIC</v>
      </c>
      <c r="B3700" s="4" t="s">
        <v>3547</v>
      </c>
      <c r="C3700" s="5">
        <v>3044.0</v>
      </c>
      <c r="D3700" s="4" t="s">
        <v>3454</v>
      </c>
      <c r="E3700" s="4" t="s">
        <v>3453</v>
      </c>
    </row>
    <row r="3701">
      <c r="A3701" s="3" t="str">
        <f t="shared" si="1"/>
        <v>Pascoe Vale South 3044 VIC</v>
      </c>
      <c r="B3701" s="4" t="s">
        <v>3548</v>
      </c>
      <c r="C3701" s="5">
        <v>3044.0</v>
      </c>
      <c r="D3701" s="4" t="s">
        <v>3454</v>
      </c>
      <c r="E3701" s="4" t="s">
        <v>3453</v>
      </c>
    </row>
    <row r="3702">
      <c r="A3702" s="3" t="str">
        <f t="shared" si="1"/>
        <v>Melbourne Airport 3045 VIC</v>
      </c>
      <c r="B3702" s="4" t="s">
        <v>3549</v>
      </c>
      <c r="C3702" s="5">
        <v>3045.0</v>
      </c>
      <c r="D3702" s="4" t="s">
        <v>3454</v>
      </c>
      <c r="E3702" s="4" t="s">
        <v>3453</v>
      </c>
    </row>
    <row r="3703">
      <c r="A3703" s="3" t="str">
        <f t="shared" si="1"/>
        <v>Glenroy 3046 VIC</v>
      </c>
      <c r="B3703" s="4" t="s">
        <v>1639</v>
      </c>
      <c r="C3703" s="5">
        <v>3046.0</v>
      </c>
      <c r="D3703" s="4" t="s">
        <v>3454</v>
      </c>
      <c r="E3703" s="4" t="s">
        <v>3453</v>
      </c>
    </row>
    <row r="3704">
      <c r="A3704" s="3" t="str">
        <f t="shared" si="1"/>
        <v>Hadfield 3046 VIC</v>
      </c>
      <c r="B3704" s="4" t="s">
        <v>3550</v>
      </c>
      <c r="C3704" s="5">
        <v>3046.0</v>
      </c>
      <c r="D3704" s="4" t="s">
        <v>3454</v>
      </c>
      <c r="E3704" s="4" t="s">
        <v>3453</v>
      </c>
    </row>
    <row r="3705">
      <c r="A3705" s="3" t="str">
        <f t="shared" si="1"/>
        <v>Oak Park 3046 VIC</v>
      </c>
      <c r="B3705" s="4" t="s">
        <v>3551</v>
      </c>
      <c r="C3705" s="5">
        <v>3046.0</v>
      </c>
      <c r="D3705" s="4" t="s">
        <v>3454</v>
      </c>
      <c r="E3705" s="4" t="s">
        <v>3453</v>
      </c>
    </row>
    <row r="3706">
      <c r="A3706" s="3" t="str">
        <f t="shared" si="1"/>
        <v>Broadmeadows 3047 VIC</v>
      </c>
      <c r="B3706" s="4" t="s">
        <v>3552</v>
      </c>
      <c r="C3706" s="5">
        <v>3047.0</v>
      </c>
      <c r="D3706" s="4" t="s">
        <v>3454</v>
      </c>
      <c r="E3706" s="4" t="s">
        <v>3453</v>
      </c>
    </row>
    <row r="3707">
      <c r="A3707" s="3" t="str">
        <f t="shared" si="1"/>
        <v>Dallas 3047 VIC</v>
      </c>
      <c r="B3707" s="4" t="s">
        <v>3553</v>
      </c>
      <c r="C3707" s="5">
        <v>3047.0</v>
      </c>
      <c r="D3707" s="4" t="s">
        <v>3454</v>
      </c>
      <c r="E3707" s="4" t="s">
        <v>3453</v>
      </c>
    </row>
    <row r="3708">
      <c r="A3708" s="3" t="str">
        <f t="shared" si="1"/>
        <v>Jacana 3047 VIC</v>
      </c>
      <c r="B3708" s="4" t="s">
        <v>3554</v>
      </c>
      <c r="C3708" s="5">
        <v>3047.0</v>
      </c>
      <c r="D3708" s="4" t="s">
        <v>3454</v>
      </c>
      <c r="E3708" s="4" t="s">
        <v>3453</v>
      </c>
    </row>
    <row r="3709">
      <c r="A3709" s="3" t="str">
        <f t="shared" si="1"/>
        <v>Coolaroo 3048 VIC</v>
      </c>
      <c r="B3709" s="4" t="s">
        <v>3555</v>
      </c>
      <c r="C3709" s="5">
        <v>3048.0</v>
      </c>
      <c r="D3709" s="4" t="s">
        <v>3454</v>
      </c>
      <c r="E3709" s="4" t="s">
        <v>3453</v>
      </c>
    </row>
    <row r="3710">
      <c r="A3710" s="3" t="str">
        <f t="shared" si="1"/>
        <v>Meadow Heights 3048 VIC</v>
      </c>
      <c r="B3710" s="4" t="s">
        <v>3556</v>
      </c>
      <c r="C3710" s="5">
        <v>3048.0</v>
      </c>
      <c r="D3710" s="4" t="s">
        <v>3454</v>
      </c>
      <c r="E3710" s="4" t="s">
        <v>3453</v>
      </c>
    </row>
    <row r="3711">
      <c r="A3711" s="3" t="str">
        <f t="shared" si="1"/>
        <v>Attwood 3049 VIC</v>
      </c>
      <c r="B3711" s="4" t="s">
        <v>3557</v>
      </c>
      <c r="C3711" s="5">
        <v>3049.0</v>
      </c>
      <c r="D3711" s="4" t="s">
        <v>3454</v>
      </c>
      <c r="E3711" s="4" t="s">
        <v>3453</v>
      </c>
    </row>
    <row r="3712">
      <c r="A3712" s="3" t="str">
        <f t="shared" si="1"/>
        <v>Westmeadows 3049 VIC</v>
      </c>
      <c r="B3712" s="4" t="s">
        <v>3558</v>
      </c>
      <c r="C3712" s="5">
        <v>3049.0</v>
      </c>
      <c r="D3712" s="4" t="s">
        <v>3454</v>
      </c>
      <c r="E3712" s="4" t="s">
        <v>3453</v>
      </c>
    </row>
    <row r="3713">
      <c r="A3713" s="3" t="str">
        <f t="shared" si="1"/>
        <v>Royal Melbourne Hospital 3050 VIC</v>
      </c>
      <c r="B3713" s="4" t="s">
        <v>3559</v>
      </c>
      <c r="C3713" s="5">
        <v>3050.0</v>
      </c>
      <c r="D3713" s="4" t="s">
        <v>3454</v>
      </c>
      <c r="E3713" s="4" t="s">
        <v>3453</v>
      </c>
    </row>
    <row r="3714">
      <c r="A3714" s="3" t="str">
        <f t="shared" si="1"/>
        <v>Hotham Hill 3051 VIC</v>
      </c>
      <c r="B3714" s="4" t="s">
        <v>3560</v>
      </c>
      <c r="C3714" s="5">
        <v>3051.0</v>
      </c>
      <c r="D3714" s="4" t="s">
        <v>3454</v>
      </c>
      <c r="E3714" s="4" t="s">
        <v>3453</v>
      </c>
    </row>
    <row r="3715">
      <c r="A3715" s="3" t="str">
        <f t="shared" si="1"/>
        <v>North Melbourne 3051 VIC</v>
      </c>
      <c r="B3715" s="4" t="s">
        <v>3561</v>
      </c>
      <c r="C3715" s="5">
        <v>3051.0</v>
      </c>
      <c r="D3715" s="4" t="s">
        <v>3454</v>
      </c>
      <c r="E3715" s="4" t="s">
        <v>3453</v>
      </c>
    </row>
    <row r="3716">
      <c r="A3716" s="3" t="str">
        <f t="shared" si="1"/>
        <v>Melbourne University 3052 VIC</v>
      </c>
      <c r="B3716" s="4" t="s">
        <v>3562</v>
      </c>
      <c r="C3716" s="5">
        <v>3052.0</v>
      </c>
      <c r="D3716" s="4" t="s">
        <v>3454</v>
      </c>
      <c r="E3716" s="4" t="s">
        <v>3453</v>
      </c>
    </row>
    <row r="3717">
      <c r="A3717" s="3" t="str">
        <f t="shared" si="1"/>
        <v>Parkville 3052 VIC</v>
      </c>
      <c r="B3717" s="4" t="s">
        <v>3563</v>
      </c>
      <c r="C3717" s="5">
        <v>3052.0</v>
      </c>
      <c r="D3717" s="4" t="s">
        <v>3454</v>
      </c>
      <c r="E3717" s="4" t="s">
        <v>3453</v>
      </c>
    </row>
    <row r="3718">
      <c r="A3718" s="3" t="str">
        <f t="shared" si="1"/>
        <v>Carlton 3053 VIC</v>
      </c>
      <c r="B3718" s="4" t="s">
        <v>694</v>
      </c>
      <c r="C3718" s="5">
        <v>3053.0</v>
      </c>
      <c r="D3718" s="4" t="s">
        <v>3454</v>
      </c>
      <c r="E3718" s="4" t="s">
        <v>3453</v>
      </c>
    </row>
    <row r="3719">
      <c r="A3719" s="3" t="str">
        <f t="shared" si="1"/>
        <v>Carlton South 3053 VIC</v>
      </c>
      <c r="B3719" s="4" t="s">
        <v>3564</v>
      </c>
      <c r="C3719" s="5">
        <v>3053.0</v>
      </c>
      <c r="D3719" s="4" t="s">
        <v>3454</v>
      </c>
      <c r="E3719" s="4" t="s">
        <v>3453</v>
      </c>
    </row>
    <row r="3720">
      <c r="A3720" s="3" t="str">
        <f t="shared" si="1"/>
        <v>Carlton North 3054 VIC</v>
      </c>
      <c r="B3720" s="4" t="s">
        <v>3565</v>
      </c>
      <c r="C3720" s="5">
        <v>3054.0</v>
      </c>
      <c r="D3720" s="4" t="s">
        <v>3454</v>
      </c>
      <c r="E3720" s="4" t="s">
        <v>3453</v>
      </c>
    </row>
    <row r="3721">
      <c r="A3721" s="3" t="str">
        <f t="shared" si="1"/>
        <v>Princes Hill 3054 VIC</v>
      </c>
      <c r="B3721" s="4" t="s">
        <v>3566</v>
      </c>
      <c r="C3721" s="5">
        <v>3054.0</v>
      </c>
      <c r="D3721" s="4" t="s">
        <v>3454</v>
      </c>
      <c r="E3721" s="4" t="s">
        <v>3453</v>
      </c>
    </row>
    <row r="3722">
      <c r="A3722" s="3" t="str">
        <f t="shared" si="1"/>
        <v>Brunswick South 3055 VIC</v>
      </c>
      <c r="B3722" s="4" t="s">
        <v>3567</v>
      </c>
      <c r="C3722" s="5">
        <v>3055.0</v>
      </c>
      <c r="D3722" s="4" t="s">
        <v>3454</v>
      </c>
      <c r="E3722" s="4" t="s">
        <v>3453</v>
      </c>
    </row>
    <row r="3723">
      <c r="A3723" s="3" t="str">
        <f t="shared" si="1"/>
        <v>Brunswick West 3055 VIC</v>
      </c>
      <c r="B3723" s="4" t="s">
        <v>3568</v>
      </c>
      <c r="C3723" s="5">
        <v>3055.0</v>
      </c>
      <c r="D3723" s="4" t="s">
        <v>3454</v>
      </c>
      <c r="E3723" s="4" t="s">
        <v>3453</v>
      </c>
    </row>
    <row r="3724">
      <c r="A3724" s="3" t="str">
        <f t="shared" si="1"/>
        <v>Moonee Vale 3055 VIC</v>
      </c>
      <c r="B3724" s="4" t="s">
        <v>3569</v>
      </c>
      <c r="C3724" s="5">
        <v>3055.0</v>
      </c>
      <c r="D3724" s="4" t="s">
        <v>3454</v>
      </c>
      <c r="E3724" s="4" t="s">
        <v>3453</v>
      </c>
    </row>
    <row r="3725">
      <c r="A3725" s="3" t="str">
        <f t="shared" si="1"/>
        <v>Moreland West 3055 VIC</v>
      </c>
      <c r="B3725" s="4" t="s">
        <v>3570</v>
      </c>
      <c r="C3725" s="5">
        <v>3055.0</v>
      </c>
      <c r="D3725" s="4" t="s">
        <v>3454</v>
      </c>
      <c r="E3725" s="4" t="s">
        <v>3453</v>
      </c>
    </row>
    <row r="3726">
      <c r="A3726" s="3" t="str">
        <f t="shared" si="1"/>
        <v>Brunswick 3056 VIC</v>
      </c>
      <c r="B3726" s="4" t="s">
        <v>3571</v>
      </c>
      <c r="C3726" s="5">
        <v>3056.0</v>
      </c>
      <c r="D3726" s="4" t="s">
        <v>3454</v>
      </c>
      <c r="E3726" s="4" t="s">
        <v>3453</v>
      </c>
    </row>
    <row r="3727">
      <c r="A3727" s="3" t="str">
        <f t="shared" si="1"/>
        <v>Brunswick Lower 3056 VIC</v>
      </c>
      <c r="B3727" s="4" t="s">
        <v>3572</v>
      </c>
      <c r="C3727" s="5">
        <v>3056.0</v>
      </c>
      <c r="D3727" s="4" t="s">
        <v>3454</v>
      </c>
      <c r="E3727" s="4" t="s">
        <v>3453</v>
      </c>
    </row>
    <row r="3728">
      <c r="A3728" s="3" t="str">
        <f t="shared" si="1"/>
        <v>Brunswick North 3056 VIC</v>
      </c>
      <c r="B3728" s="4" t="s">
        <v>3573</v>
      </c>
      <c r="C3728" s="5">
        <v>3056.0</v>
      </c>
      <c r="D3728" s="4" t="s">
        <v>3454</v>
      </c>
      <c r="E3728" s="4" t="s">
        <v>3453</v>
      </c>
    </row>
    <row r="3729">
      <c r="A3729" s="3" t="str">
        <f t="shared" si="1"/>
        <v>Brunswick East 3057 VIC</v>
      </c>
      <c r="B3729" s="4" t="s">
        <v>3574</v>
      </c>
      <c r="C3729" s="5">
        <v>3057.0</v>
      </c>
      <c r="D3729" s="4" t="s">
        <v>3454</v>
      </c>
      <c r="E3729" s="4" t="s">
        <v>3453</v>
      </c>
    </row>
    <row r="3730">
      <c r="A3730" s="3" t="str">
        <f t="shared" si="1"/>
        <v>Sumner 3057 VIC</v>
      </c>
      <c r="B3730" s="4" t="s">
        <v>1934</v>
      </c>
      <c r="C3730" s="5">
        <v>3057.0</v>
      </c>
      <c r="D3730" s="4" t="s">
        <v>3454</v>
      </c>
      <c r="E3730" s="4" t="s">
        <v>3453</v>
      </c>
    </row>
    <row r="3731">
      <c r="A3731" s="3" t="str">
        <f t="shared" si="1"/>
        <v>Batman 3058 VIC</v>
      </c>
      <c r="B3731" s="4" t="s">
        <v>3575</v>
      </c>
      <c r="C3731" s="5">
        <v>3058.0</v>
      </c>
      <c r="D3731" s="4" t="s">
        <v>3454</v>
      </c>
      <c r="E3731" s="4" t="s">
        <v>3453</v>
      </c>
    </row>
    <row r="3732">
      <c r="A3732" s="3" t="str">
        <f t="shared" si="1"/>
        <v>Coburg 3058 VIC</v>
      </c>
      <c r="B3732" s="4" t="s">
        <v>3576</v>
      </c>
      <c r="C3732" s="5">
        <v>3058.0</v>
      </c>
      <c r="D3732" s="4" t="s">
        <v>3454</v>
      </c>
      <c r="E3732" s="4" t="s">
        <v>3453</v>
      </c>
    </row>
    <row r="3733">
      <c r="A3733" s="3" t="str">
        <f t="shared" si="1"/>
        <v>Coburg North 3058 VIC</v>
      </c>
      <c r="B3733" s="4" t="s">
        <v>3577</v>
      </c>
      <c r="C3733" s="5">
        <v>3058.0</v>
      </c>
      <c r="D3733" s="4" t="s">
        <v>3454</v>
      </c>
      <c r="E3733" s="4" t="s">
        <v>3453</v>
      </c>
    </row>
    <row r="3734">
      <c r="A3734" s="3" t="str">
        <f t="shared" si="1"/>
        <v>Merlynston 3058 VIC</v>
      </c>
      <c r="B3734" s="4" t="s">
        <v>3578</v>
      </c>
      <c r="C3734" s="5">
        <v>3058.0</v>
      </c>
      <c r="D3734" s="4" t="s">
        <v>3454</v>
      </c>
      <c r="E3734" s="4" t="s">
        <v>3453</v>
      </c>
    </row>
    <row r="3735">
      <c r="A3735" s="3" t="str">
        <f t="shared" si="1"/>
        <v>Moreland 3058 VIC</v>
      </c>
      <c r="B3735" s="4" t="s">
        <v>3579</v>
      </c>
      <c r="C3735" s="5">
        <v>3058.0</v>
      </c>
      <c r="D3735" s="4" t="s">
        <v>3454</v>
      </c>
      <c r="E3735" s="4" t="s">
        <v>3453</v>
      </c>
    </row>
    <row r="3736">
      <c r="A3736" s="3" t="str">
        <f t="shared" si="1"/>
        <v>Greenvale 3059 VIC</v>
      </c>
      <c r="B3736" s="4" t="s">
        <v>3580</v>
      </c>
      <c r="C3736" s="5">
        <v>3059.0</v>
      </c>
      <c r="D3736" s="4" t="s">
        <v>3454</v>
      </c>
      <c r="E3736" s="4" t="s">
        <v>3453</v>
      </c>
    </row>
    <row r="3737">
      <c r="A3737" s="3" t="str">
        <f t="shared" si="1"/>
        <v>Fawkner 3060 VIC</v>
      </c>
      <c r="B3737" s="4" t="s">
        <v>3581</v>
      </c>
      <c r="C3737" s="5">
        <v>3060.0</v>
      </c>
      <c r="D3737" s="4" t="s">
        <v>3454</v>
      </c>
      <c r="E3737" s="4" t="s">
        <v>3453</v>
      </c>
    </row>
    <row r="3738">
      <c r="A3738" s="3" t="str">
        <f t="shared" si="1"/>
        <v>Campbellfield 3061 VIC</v>
      </c>
      <c r="B3738" s="4" t="s">
        <v>3582</v>
      </c>
      <c r="C3738" s="5">
        <v>3061.0</v>
      </c>
      <c r="D3738" s="4" t="s">
        <v>3454</v>
      </c>
      <c r="E3738" s="4" t="s">
        <v>3453</v>
      </c>
    </row>
    <row r="3739">
      <c r="A3739" s="3" t="str">
        <f t="shared" si="1"/>
        <v>Somerton 3062 VIC</v>
      </c>
      <c r="B3739" s="4" t="s">
        <v>3583</v>
      </c>
      <c r="C3739" s="5">
        <v>3062.0</v>
      </c>
      <c r="D3739" s="4" t="s">
        <v>3454</v>
      </c>
      <c r="E3739" s="4" t="s">
        <v>3453</v>
      </c>
    </row>
    <row r="3740">
      <c r="A3740" s="3" t="str">
        <f t="shared" si="1"/>
        <v>Craigieburn 3064 VIC</v>
      </c>
      <c r="B3740" s="4" t="s">
        <v>3584</v>
      </c>
      <c r="C3740" s="5">
        <v>3064.0</v>
      </c>
      <c r="D3740" s="4" t="s">
        <v>3454</v>
      </c>
      <c r="E3740" s="4" t="s">
        <v>3453</v>
      </c>
    </row>
    <row r="3741">
      <c r="A3741" s="3" t="str">
        <f t="shared" si="1"/>
        <v>Donnybrook 3064 VIC</v>
      </c>
      <c r="B3741" s="4" t="s">
        <v>2414</v>
      </c>
      <c r="C3741" s="5">
        <v>3064.0</v>
      </c>
      <c r="D3741" s="4" t="s">
        <v>3454</v>
      </c>
      <c r="E3741" s="4" t="s">
        <v>3453</v>
      </c>
    </row>
    <row r="3742">
      <c r="A3742" s="3" t="str">
        <f t="shared" si="1"/>
        <v>Kalkallo 3064 VIC</v>
      </c>
      <c r="B3742" s="4" t="s">
        <v>3585</v>
      </c>
      <c r="C3742" s="5">
        <v>3064.0</v>
      </c>
      <c r="D3742" s="4" t="s">
        <v>3454</v>
      </c>
      <c r="E3742" s="4" t="s">
        <v>3453</v>
      </c>
    </row>
    <row r="3743">
      <c r="A3743" s="3" t="str">
        <f t="shared" si="1"/>
        <v>Mickleham 3064 VIC</v>
      </c>
      <c r="B3743" s="4" t="s">
        <v>3586</v>
      </c>
      <c r="C3743" s="5">
        <v>3064.0</v>
      </c>
      <c r="D3743" s="4" t="s">
        <v>3454</v>
      </c>
      <c r="E3743" s="4" t="s">
        <v>3453</v>
      </c>
    </row>
    <row r="3744">
      <c r="A3744" s="3" t="str">
        <f t="shared" si="1"/>
        <v>Roxburgh Park 3064 VIC</v>
      </c>
      <c r="B3744" s="4" t="s">
        <v>3587</v>
      </c>
      <c r="C3744" s="5">
        <v>3064.0</v>
      </c>
      <c r="D3744" s="4" t="s">
        <v>3454</v>
      </c>
      <c r="E3744" s="4" t="s">
        <v>3453</v>
      </c>
    </row>
    <row r="3745">
      <c r="A3745" s="3" t="str">
        <f t="shared" si="1"/>
        <v>Fitzroy 3065 VIC</v>
      </c>
      <c r="B3745" s="4" t="s">
        <v>3039</v>
      </c>
      <c r="C3745" s="5">
        <v>3065.0</v>
      </c>
      <c r="D3745" s="4" t="s">
        <v>3454</v>
      </c>
      <c r="E3745" s="4" t="s">
        <v>3453</v>
      </c>
    </row>
    <row r="3746">
      <c r="A3746" s="3" t="str">
        <f t="shared" si="1"/>
        <v>Collingwood 3066 VIC</v>
      </c>
      <c r="B3746" s="4" t="s">
        <v>3588</v>
      </c>
      <c r="C3746" s="5">
        <v>3066.0</v>
      </c>
      <c r="D3746" s="4" t="s">
        <v>3454</v>
      </c>
      <c r="E3746" s="4" t="s">
        <v>3453</v>
      </c>
    </row>
    <row r="3747">
      <c r="A3747" s="3" t="str">
        <f t="shared" si="1"/>
        <v>Collingwood North 3066 VIC</v>
      </c>
      <c r="B3747" s="4" t="s">
        <v>3589</v>
      </c>
      <c r="C3747" s="5">
        <v>3066.0</v>
      </c>
      <c r="D3747" s="4" t="s">
        <v>3454</v>
      </c>
      <c r="E3747" s="4" t="s">
        <v>3453</v>
      </c>
    </row>
    <row r="3748">
      <c r="A3748" s="3" t="str">
        <f t="shared" si="1"/>
        <v>Abbotsford 3067 VIC</v>
      </c>
      <c r="B3748" s="4" t="s">
        <v>256</v>
      </c>
      <c r="C3748" s="5">
        <v>3067.0</v>
      </c>
      <c r="D3748" s="4" t="s">
        <v>3454</v>
      </c>
      <c r="E3748" s="4" t="s">
        <v>3453</v>
      </c>
    </row>
    <row r="3749">
      <c r="A3749" s="3" t="str">
        <f t="shared" si="1"/>
        <v>Clifton Hill 3068 VIC</v>
      </c>
      <c r="B3749" s="4" t="s">
        <v>3590</v>
      </c>
      <c r="C3749" s="5">
        <v>3068.0</v>
      </c>
      <c r="D3749" s="4" t="s">
        <v>3454</v>
      </c>
      <c r="E3749" s="4" t="s">
        <v>3453</v>
      </c>
    </row>
    <row r="3750">
      <c r="A3750" s="3" t="str">
        <f t="shared" si="1"/>
        <v>Fitzroy North 3068 VIC</v>
      </c>
      <c r="B3750" s="4" t="s">
        <v>3591</v>
      </c>
      <c r="C3750" s="5">
        <v>3068.0</v>
      </c>
      <c r="D3750" s="4" t="s">
        <v>3454</v>
      </c>
      <c r="E3750" s="4" t="s">
        <v>3453</v>
      </c>
    </row>
    <row r="3751">
      <c r="A3751" s="3" t="str">
        <f t="shared" si="1"/>
        <v>Northcote 3070 VIC</v>
      </c>
      <c r="B3751" s="4" t="s">
        <v>3592</v>
      </c>
      <c r="C3751" s="5">
        <v>3070.0</v>
      </c>
      <c r="D3751" s="4" t="s">
        <v>3454</v>
      </c>
      <c r="E3751" s="4" t="s">
        <v>3453</v>
      </c>
    </row>
    <row r="3752">
      <c r="A3752" s="3" t="str">
        <f t="shared" si="1"/>
        <v>Northcote South 3070 VIC</v>
      </c>
      <c r="B3752" s="4" t="s">
        <v>3593</v>
      </c>
      <c r="C3752" s="5">
        <v>3070.0</v>
      </c>
      <c r="D3752" s="4" t="s">
        <v>3454</v>
      </c>
      <c r="E3752" s="4" t="s">
        <v>3453</v>
      </c>
    </row>
    <row r="3753">
      <c r="A3753" s="3" t="str">
        <f t="shared" si="1"/>
        <v>Thornbury 3071 VIC</v>
      </c>
      <c r="B3753" s="4" t="s">
        <v>3594</v>
      </c>
      <c r="C3753" s="5">
        <v>3071.0</v>
      </c>
      <c r="D3753" s="4" t="s">
        <v>3454</v>
      </c>
      <c r="E3753" s="4" t="s">
        <v>3453</v>
      </c>
    </row>
    <row r="3754">
      <c r="A3754" s="3" t="str">
        <f t="shared" si="1"/>
        <v>Gilberton 3072 VIC</v>
      </c>
      <c r="B3754" s="4" t="s">
        <v>2112</v>
      </c>
      <c r="C3754" s="5">
        <v>3072.0</v>
      </c>
      <c r="D3754" s="4" t="s">
        <v>3454</v>
      </c>
      <c r="E3754" s="4" t="s">
        <v>3453</v>
      </c>
    </row>
    <row r="3755">
      <c r="A3755" s="3" t="str">
        <f t="shared" si="1"/>
        <v>Northland Centre 3072 VIC</v>
      </c>
      <c r="B3755" s="4" t="s">
        <v>3595</v>
      </c>
      <c r="C3755" s="5">
        <v>3072.0</v>
      </c>
      <c r="D3755" s="4" t="s">
        <v>3454</v>
      </c>
      <c r="E3755" s="4" t="s">
        <v>3453</v>
      </c>
    </row>
    <row r="3756">
      <c r="A3756" s="3" t="str">
        <f t="shared" si="1"/>
        <v>Preston 3072 VIC</v>
      </c>
      <c r="B3756" s="4" t="s">
        <v>3417</v>
      </c>
      <c r="C3756" s="5">
        <v>3072.0</v>
      </c>
      <c r="D3756" s="4" t="s">
        <v>3454</v>
      </c>
      <c r="E3756" s="4" t="s">
        <v>3453</v>
      </c>
    </row>
    <row r="3757">
      <c r="A3757" s="3" t="str">
        <f t="shared" si="1"/>
        <v>Preston Lower 3072 VIC</v>
      </c>
      <c r="B3757" s="4" t="s">
        <v>3596</v>
      </c>
      <c r="C3757" s="5">
        <v>3072.0</v>
      </c>
      <c r="D3757" s="4" t="s">
        <v>3454</v>
      </c>
      <c r="E3757" s="4" t="s">
        <v>3453</v>
      </c>
    </row>
    <row r="3758">
      <c r="A3758" s="3" t="str">
        <f t="shared" si="1"/>
        <v>Preston South 3072 VIC</v>
      </c>
      <c r="B3758" s="4" t="s">
        <v>3597</v>
      </c>
      <c r="C3758" s="5">
        <v>3072.0</v>
      </c>
      <c r="D3758" s="4" t="s">
        <v>3454</v>
      </c>
      <c r="E3758" s="4" t="s">
        <v>3453</v>
      </c>
    </row>
    <row r="3759">
      <c r="A3759" s="3" t="str">
        <f t="shared" si="1"/>
        <v>Preston West 3072 VIC</v>
      </c>
      <c r="B3759" s="4" t="s">
        <v>3598</v>
      </c>
      <c r="C3759" s="5">
        <v>3072.0</v>
      </c>
      <c r="D3759" s="4" t="s">
        <v>3454</v>
      </c>
      <c r="E3759" s="4" t="s">
        <v>3453</v>
      </c>
    </row>
    <row r="3760">
      <c r="A3760" s="3" t="str">
        <f t="shared" si="1"/>
        <v>Regent West 3072 VIC</v>
      </c>
      <c r="B3760" s="4" t="s">
        <v>3599</v>
      </c>
      <c r="C3760" s="5">
        <v>3072.0</v>
      </c>
      <c r="D3760" s="4" t="s">
        <v>3454</v>
      </c>
      <c r="E3760" s="4" t="s">
        <v>3453</v>
      </c>
    </row>
    <row r="3761">
      <c r="A3761" s="3" t="str">
        <f t="shared" si="1"/>
        <v>Keon Park 3073 VIC</v>
      </c>
      <c r="B3761" s="4" t="s">
        <v>3600</v>
      </c>
      <c r="C3761" s="5">
        <v>3073.0</v>
      </c>
      <c r="D3761" s="4" t="s">
        <v>3454</v>
      </c>
      <c r="E3761" s="4" t="s">
        <v>3453</v>
      </c>
    </row>
    <row r="3762">
      <c r="A3762" s="3" t="str">
        <f t="shared" si="1"/>
        <v>Reservoir 3073 VIC</v>
      </c>
      <c r="B3762" s="4" t="s">
        <v>3601</v>
      </c>
      <c r="C3762" s="5">
        <v>3073.0</v>
      </c>
      <c r="D3762" s="4" t="s">
        <v>3454</v>
      </c>
      <c r="E3762" s="4" t="s">
        <v>3453</v>
      </c>
    </row>
    <row r="3763">
      <c r="A3763" s="3" t="str">
        <f t="shared" si="1"/>
        <v>Reservoir East 3073 VIC</v>
      </c>
      <c r="B3763" s="4" t="s">
        <v>3602</v>
      </c>
      <c r="C3763" s="5">
        <v>3073.0</v>
      </c>
      <c r="D3763" s="4" t="s">
        <v>3454</v>
      </c>
      <c r="E3763" s="4" t="s">
        <v>3453</v>
      </c>
    </row>
    <row r="3764">
      <c r="A3764" s="3" t="str">
        <f t="shared" si="1"/>
        <v>Reservoir North 3073 VIC</v>
      </c>
      <c r="B3764" s="4" t="s">
        <v>3603</v>
      </c>
      <c r="C3764" s="5">
        <v>3073.0</v>
      </c>
      <c r="D3764" s="4" t="s">
        <v>3454</v>
      </c>
      <c r="E3764" s="4" t="s">
        <v>3453</v>
      </c>
    </row>
    <row r="3765">
      <c r="A3765" s="3" t="str">
        <f t="shared" si="1"/>
        <v>Reservoir South 3073 VIC</v>
      </c>
      <c r="B3765" s="4" t="s">
        <v>3604</v>
      </c>
      <c r="C3765" s="5">
        <v>3073.0</v>
      </c>
      <c r="D3765" s="4" t="s">
        <v>3454</v>
      </c>
      <c r="E3765" s="4" t="s">
        <v>3453</v>
      </c>
    </row>
    <row r="3766">
      <c r="A3766" s="3" t="str">
        <f t="shared" si="1"/>
        <v>Thomastown 3074 VIC</v>
      </c>
      <c r="B3766" s="4" t="s">
        <v>3605</v>
      </c>
      <c r="C3766" s="5">
        <v>3074.0</v>
      </c>
      <c r="D3766" s="4" t="s">
        <v>3454</v>
      </c>
      <c r="E3766" s="4" t="s">
        <v>3453</v>
      </c>
    </row>
    <row r="3767">
      <c r="A3767" s="3" t="str">
        <f t="shared" si="1"/>
        <v>Lalor 3075 VIC</v>
      </c>
      <c r="B3767" s="4" t="s">
        <v>3606</v>
      </c>
      <c r="C3767" s="5">
        <v>3075.0</v>
      </c>
      <c r="D3767" s="4" t="s">
        <v>3454</v>
      </c>
      <c r="E3767" s="4" t="s">
        <v>3453</v>
      </c>
    </row>
    <row r="3768">
      <c r="A3768" s="3" t="str">
        <f t="shared" si="1"/>
        <v>Epping 3076 VIC</v>
      </c>
      <c r="B3768" s="4" t="s">
        <v>451</v>
      </c>
      <c r="C3768" s="5">
        <v>3076.0</v>
      </c>
      <c r="D3768" s="4" t="s">
        <v>3454</v>
      </c>
      <c r="E3768" s="4" t="s">
        <v>3453</v>
      </c>
    </row>
    <row r="3769">
      <c r="A3769" s="3" t="str">
        <f t="shared" si="1"/>
        <v>Epping Dc 3076 VIC</v>
      </c>
      <c r="B3769" s="4" t="s">
        <v>3607</v>
      </c>
      <c r="C3769" s="5">
        <v>3076.0</v>
      </c>
      <c r="D3769" s="4" t="s">
        <v>3454</v>
      </c>
      <c r="E3769" s="4" t="s">
        <v>3453</v>
      </c>
    </row>
    <row r="3770">
      <c r="A3770" s="3" t="str">
        <f t="shared" si="1"/>
        <v>Alphington 3078 VIC</v>
      </c>
      <c r="B3770" s="4" t="s">
        <v>3608</v>
      </c>
      <c r="C3770" s="5">
        <v>3078.0</v>
      </c>
      <c r="D3770" s="4" t="s">
        <v>3454</v>
      </c>
      <c r="E3770" s="4" t="s">
        <v>3453</v>
      </c>
    </row>
    <row r="3771">
      <c r="A3771" s="3" t="str">
        <f t="shared" si="1"/>
        <v>Fairfield 3078 VIC</v>
      </c>
      <c r="B3771" s="4" t="s">
        <v>569</v>
      </c>
      <c r="C3771" s="5">
        <v>3078.0</v>
      </c>
      <c r="D3771" s="4" t="s">
        <v>3454</v>
      </c>
      <c r="E3771" s="4" t="s">
        <v>3453</v>
      </c>
    </row>
    <row r="3772">
      <c r="A3772" s="3" t="str">
        <f t="shared" si="1"/>
        <v>Ivanhoe 3079 VIC</v>
      </c>
      <c r="B3772" s="4" t="s">
        <v>3609</v>
      </c>
      <c r="C3772" s="5">
        <v>3079.0</v>
      </c>
      <c r="D3772" s="4" t="s">
        <v>3454</v>
      </c>
      <c r="E3772" s="4" t="s">
        <v>3453</v>
      </c>
    </row>
    <row r="3773">
      <c r="A3773" s="3" t="str">
        <f t="shared" si="1"/>
        <v>Ivanhoe East 3079 VIC</v>
      </c>
      <c r="B3773" s="4" t="s">
        <v>3610</v>
      </c>
      <c r="C3773" s="5">
        <v>3079.0</v>
      </c>
      <c r="D3773" s="4" t="s">
        <v>3454</v>
      </c>
      <c r="E3773" s="4" t="s">
        <v>3453</v>
      </c>
    </row>
    <row r="3774">
      <c r="A3774" s="3" t="str">
        <f t="shared" si="1"/>
        <v>Ivanhoe North 3079 VIC</v>
      </c>
      <c r="B3774" s="4" t="s">
        <v>3611</v>
      </c>
      <c r="C3774" s="5">
        <v>3079.0</v>
      </c>
      <c r="D3774" s="4" t="s">
        <v>3454</v>
      </c>
      <c r="E3774" s="4" t="s">
        <v>3453</v>
      </c>
    </row>
    <row r="3775">
      <c r="A3775" s="3" t="str">
        <f t="shared" si="1"/>
        <v>Bellfield 3081 VIC</v>
      </c>
      <c r="B3775" s="4" t="s">
        <v>3612</v>
      </c>
      <c r="C3775" s="5">
        <v>3081.0</v>
      </c>
      <c r="D3775" s="4" t="s">
        <v>3454</v>
      </c>
      <c r="E3775" s="4" t="s">
        <v>3453</v>
      </c>
    </row>
    <row r="3776">
      <c r="A3776" s="3" t="str">
        <f t="shared" si="1"/>
        <v>Heidelberg Heights 3081 VIC</v>
      </c>
      <c r="B3776" s="4" t="s">
        <v>3613</v>
      </c>
      <c r="C3776" s="5">
        <v>3081.0</v>
      </c>
      <c r="D3776" s="4" t="s">
        <v>3454</v>
      </c>
      <c r="E3776" s="4" t="s">
        <v>3453</v>
      </c>
    </row>
    <row r="3777">
      <c r="A3777" s="3" t="str">
        <f t="shared" si="1"/>
        <v>Heidelberg Rgh 3081 VIC</v>
      </c>
      <c r="B3777" s="4" t="s">
        <v>3614</v>
      </c>
      <c r="C3777" s="5">
        <v>3081.0</v>
      </c>
      <c r="D3777" s="4" t="s">
        <v>3454</v>
      </c>
      <c r="E3777" s="4" t="s">
        <v>3453</v>
      </c>
    </row>
    <row r="3778">
      <c r="A3778" s="3" t="str">
        <f t="shared" si="1"/>
        <v>Heidelberg West 3081 VIC</v>
      </c>
      <c r="B3778" s="4" t="s">
        <v>3615</v>
      </c>
      <c r="C3778" s="5">
        <v>3081.0</v>
      </c>
      <c r="D3778" s="4" t="s">
        <v>3454</v>
      </c>
      <c r="E3778" s="4" t="s">
        <v>3453</v>
      </c>
    </row>
    <row r="3779">
      <c r="A3779" s="3" t="str">
        <f t="shared" si="1"/>
        <v>Mill Park 3082 VIC</v>
      </c>
      <c r="B3779" s="4" t="s">
        <v>3616</v>
      </c>
      <c r="C3779" s="5">
        <v>3082.0</v>
      </c>
      <c r="D3779" s="4" t="s">
        <v>3454</v>
      </c>
      <c r="E3779" s="4" t="s">
        <v>3453</v>
      </c>
    </row>
    <row r="3780">
      <c r="A3780" s="3" t="str">
        <f t="shared" si="1"/>
        <v>Bundoora 3083 VIC</v>
      </c>
      <c r="B3780" s="4" t="s">
        <v>3617</v>
      </c>
      <c r="C3780" s="5">
        <v>3083.0</v>
      </c>
      <c r="D3780" s="4" t="s">
        <v>3454</v>
      </c>
      <c r="E3780" s="4" t="s">
        <v>3453</v>
      </c>
    </row>
    <row r="3781">
      <c r="A3781" s="3" t="str">
        <f t="shared" si="1"/>
        <v>Kingsbury 3083 VIC</v>
      </c>
      <c r="B3781" s="4" t="s">
        <v>3618</v>
      </c>
      <c r="C3781" s="5">
        <v>3083.0</v>
      </c>
      <c r="D3781" s="4" t="s">
        <v>3454</v>
      </c>
      <c r="E3781" s="4" t="s">
        <v>3453</v>
      </c>
    </row>
    <row r="3782">
      <c r="A3782" s="3" t="str">
        <f t="shared" si="1"/>
        <v>La Trobe University 3083 VIC</v>
      </c>
      <c r="B3782" s="4" t="s">
        <v>3619</v>
      </c>
      <c r="C3782" s="5">
        <v>3083.0</v>
      </c>
      <c r="D3782" s="4" t="s">
        <v>3454</v>
      </c>
      <c r="E3782" s="4" t="s">
        <v>3453</v>
      </c>
    </row>
    <row r="3783">
      <c r="A3783" s="3" t="str">
        <f t="shared" si="1"/>
        <v>Banyule 3084 VIC</v>
      </c>
      <c r="B3783" s="4" t="s">
        <v>3620</v>
      </c>
      <c r="C3783" s="5">
        <v>3084.0</v>
      </c>
      <c r="D3783" s="4" t="s">
        <v>3454</v>
      </c>
      <c r="E3783" s="4" t="s">
        <v>3453</v>
      </c>
    </row>
    <row r="3784">
      <c r="A3784" s="3" t="str">
        <f t="shared" si="1"/>
        <v>Eaglemont 3084 VIC</v>
      </c>
      <c r="B3784" s="4" t="s">
        <v>3621</v>
      </c>
      <c r="C3784" s="5">
        <v>3084.0</v>
      </c>
      <c r="D3784" s="4" t="s">
        <v>3454</v>
      </c>
      <c r="E3784" s="4" t="s">
        <v>3453</v>
      </c>
    </row>
    <row r="3785">
      <c r="A3785" s="3" t="str">
        <f t="shared" si="1"/>
        <v>Heidelberg 3084 VIC</v>
      </c>
      <c r="B3785" s="4" t="s">
        <v>3622</v>
      </c>
      <c r="C3785" s="5">
        <v>3084.0</v>
      </c>
      <c r="D3785" s="4" t="s">
        <v>3454</v>
      </c>
      <c r="E3785" s="4" t="s">
        <v>3453</v>
      </c>
    </row>
    <row r="3786">
      <c r="A3786" s="3" t="str">
        <f t="shared" si="1"/>
        <v>Rosanna 3084 VIC</v>
      </c>
      <c r="B3786" s="4" t="s">
        <v>3623</v>
      </c>
      <c r="C3786" s="5">
        <v>3084.0</v>
      </c>
      <c r="D3786" s="4" t="s">
        <v>3454</v>
      </c>
      <c r="E3786" s="4" t="s">
        <v>3453</v>
      </c>
    </row>
    <row r="3787">
      <c r="A3787" s="3" t="str">
        <f t="shared" si="1"/>
        <v>Viewbank 3084 VIC</v>
      </c>
      <c r="B3787" s="4" t="s">
        <v>3624</v>
      </c>
      <c r="C3787" s="5">
        <v>3084.0</v>
      </c>
      <c r="D3787" s="4" t="s">
        <v>3454</v>
      </c>
      <c r="E3787" s="4" t="s">
        <v>3453</v>
      </c>
    </row>
    <row r="3788">
      <c r="A3788" s="3" t="str">
        <f t="shared" si="1"/>
        <v>Macleod 3085 VIC</v>
      </c>
      <c r="B3788" s="4" t="s">
        <v>3625</v>
      </c>
      <c r="C3788" s="5">
        <v>3085.0</v>
      </c>
      <c r="D3788" s="4" t="s">
        <v>3454</v>
      </c>
      <c r="E3788" s="4" t="s">
        <v>3453</v>
      </c>
    </row>
    <row r="3789">
      <c r="A3789" s="3" t="str">
        <f t="shared" si="1"/>
        <v>Macleod West 3085 VIC</v>
      </c>
      <c r="B3789" s="4" t="s">
        <v>3626</v>
      </c>
      <c r="C3789" s="5">
        <v>3085.0</v>
      </c>
      <c r="D3789" s="4" t="s">
        <v>3454</v>
      </c>
      <c r="E3789" s="4" t="s">
        <v>3453</v>
      </c>
    </row>
    <row r="3790">
      <c r="A3790" s="3" t="str">
        <f t="shared" si="1"/>
        <v>Yallambie 3085 VIC</v>
      </c>
      <c r="B3790" s="4" t="s">
        <v>3627</v>
      </c>
      <c r="C3790" s="5">
        <v>3085.0</v>
      </c>
      <c r="D3790" s="4" t="s">
        <v>3454</v>
      </c>
      <c r="E3790" s="4" t="s">
        <v>3453</v>
      </c>
    </row>
    <row r="3791">
      <c r="A3791" s="3" t="str">
        <f t="shared" si="1"/>
        <v>La Trobe University 3086 VIC</v>
      </c>
      <c r="B3791" s="4" t="s">
        <v>3619</v>
      </c>
      <c r="C3791" s="5">
        <v>3086.0</v>
      </c>
      <c r="D3791" s="4" t="s">
        <v>3454</v>
      </c>
      <c r="E3791" s="4" t="s">
        <v>3453</v>
      </c>
    </row>
    <row r="3792">
      <c r="A3792" s="3" t="str">
        <f t="shared" si="1"/>
        <v>Watsonia 3087 VIC</v>
      </c>
      <c r="B3792" s="4" t="s">
        <v>3628</v>
      </c>
      <c r="C3792" s="5">
        <v>3087.0</v>
      </c>
      <c r="D3792" s="4" t="s">
        <v>3454</v>
      </c>
      <c r="E3792" s="4" t="s">
        <v>3453</v>
      </c>
    </row>
    <row r="3793">
      <c r="A3793" s="3" t="str">
        <f t="shared" si="1"/>
        <v>Watsonia North 3087 VIC</v>
      </c>
      <c r="B3793" s="4" t="s">
        <v>3629</v>
      </c>
      <c r="C3793" s="5">
        <v>3087.0</v>
      </c>
      <c r="D3793" s="4" t="s">
        <v>3454</v>
      </c>
      <c r="E3793" s="4" t="s">
        <v>3453</v>
      </c>
    </row>
    <row r="3794">
      <c r="A3794" s="3" t="str">
        <f t="shared" si="1"/>
        <v>Briar Hill 3088 VIC</v>
      </c>
      <c r="B3794" s="4" t="s">
        <v>3630</v>
      </c>
      <c r="C3794" s="5">
        <v>3088.0</v>
      </c>
      <c r="D3794" s="4" t="s">
        <v>3454</v>
      </c>
      <c r="E3794" s="4" t="s">
        <v>3453</v>
      </c>
    </row>
    <row r="3795">
      <c r="A3795" s="3" t="str">
        <f t="shared" si="1"/>
        <v>Greensborough 3088 VIC</v>
      </c>
      <c r="B3795" s="4" t="s">
        <v>3631</v>
      </c>
      <c r="C3795" s="5">
        <v>3088.0</v>
      </c>
      <c r="D3795" s="4" t="s">
        <v>3454</v>
      </c>
      <c r="E3795" s="4" t="s">
        <v>3453</v>
      </c>
    </row>
    <row r="3796">
      <c r="A3796" s="3" t="str">
        <f t="shared" si="1"/>
        <v>Saint Helena 3088 VIC</v>
      </c>
      <c r="B3796" s="4" t="s">
        <v>3632</v>
      </c>
      <c r="C3796" s="5">
        <v>3088.0</v>
      </c>
      <c r="D3796" s="4" t="s">
        <v>3454</v>
      </c>
      <c r="E3796" s="4" t="s">
        <v>3453</v>
      </c>
    </row>
    <row r="3797">
      <c r="A3797" s="3" t="str">
        <f t="shared" si="1"/>
        <v>St Helena 3088 VIC</v>
      </c>
      <c r="B3797" s="4" t="s">
        <v>3633</v>
      </c>
      <c r="C3797" s="5">
        <v>3088.0</v>
      </c>
      <c r="D3797" s="4" t="s">
        <v>3454</v>
      </c>
      <c r="E3797" s="4" t="s">
        <v>3453</v>
      </c>
    </row>
    <row r="3798">
      <c r="A3798" s="3" t="str">
        <f t="shared" si="1"/>
        <v>Lower Plenty 3093 VIC</v>
      </c>
      <c r="B3798" s="4" t="s">
        <v>3634</v>
      </c>
      <c r="C3798" s="5">
        <v>3093.0</v>
      </c>
      <c r="D3798" s="4" t="s">
        <v>3454</v>
      </c>
      <c r="E3798" s="4" t="s">
        <v>3453</v>
      </c>
    </row>
    <row r="3799">
      <c r="A3799" s="3" t="str">
        <f t="shared" si="1"/>
        <v>Montmorency 3094 VIC</v>
      </c>
      <c r="B3799" s="4" t="s">
        <v>3635</v>
      </c>
      <c r="C3799" s="5">
        <v>3094.0</v>
      </c>
      <c r="D3799" s="4" t="s">
        <v>3454</v>
      </c>
      <c r="E3799" s="4" t="s">
        <v>3453</v>
      </c>
    </row>
    <row r="3800">
      <c r="A3800" s="3" t="str">
        <f t="shared" si="1"/>
        <v>Eltham 3095 VIC</v>
      </c>
      <c r="B3800" s="4" t="s">
        <v>3636</v>
      </c>
      <c r="C3800" s="5">
        <v>3095.0</v>
      </c>
      <c r="D3800" s="4" t="s">
        <v>3454</v>
      </c>
      <c r="E3800" s="4" t="s">
        <v>3453</v>
      </c>
    </row>
    <row r="3801">
      <c r="A3801" s="3" t="str">
        <f t="shared" si="1"/>
        <v>Eltham North 3095 VIC</v>
      </c>
      <c r="B3801" s="4" t="s">
        <v>3637</v>
      </c>
      <c r="C3801" s="5">
        <v>3095.0</v>
      </c>
      <c r="D3801" s="4" t="s">
        <v>3454</v>
      </c>
      <c r="E3801" s="4" t="s">
        <v>3453</v>
      </c>
    </row>
    <row r="3802">
      <c r="A3802" s="3" t="str">
        <f t="shared" si="1"/>
        <v>Research 3095 VIC</v>
      </c>
      <c r="B3802" s="4" t="s">
        <v>3638</v>
      </c>
      <c r="C3802" s="5">
        <v>3095.0</v>
      </c>
      <c r="D3802" s="4" t="s">
        <v>3454</v>
      </c>
      <c r="E3802" s="4" t="s">
        <v>3453</v>
      </c>
    </row>
    <row r="3803">
      <c r="A3803" s="3" t="str">
        <f t="shared" si="1"/>
        <v>Cotham 3101 VIC</v>
      </c>
      <c r="B3803" s="4" t="s">
        <v>3639</v>
      </c>
      <c r="C3803" s="5">
        <v>3101.0</v>
      </c>
      <c r="D3803" s="4" t="s">
        <v>3454</v>
      </c>
      <c r="E3803" s="4" t="s">
        <v>3453</v>
      </c>
    </row>
    <row r="3804">
      <c r="A3804" s="3" t="str">
        <f t="shared" si="1"/>
        <v>Kew 3101 VIC</v>
      </c>
      <c r="B3804" s="4" t="s">
        <v>3640</v>
      </c>
      <c r="C3804" s="5">
        <v>3101.0</v>
      </c>
      <c r="D3804" s="4" t="s">
        <v>3454</v>
      </c>
      <c r="E3804" s="4" t="s">
        <v>3453</v>
      </c>
    </row>
    <row r="3805">
      <c r="A3805" s="3" t="str">
        <f t="shared" si="1"/>
        <v>Kew East 3102 VIC</v>
      </c>
      <c r="B3805" s="4" t="s">
        <v>3641</v>
      </c>
      <c r="C3805" s="5">
        <v>3102.0</v>
      </c>
      <c r="D3805" s="4" t="s">
        <v>3454</v>
      </c>
      <c r="E3805" s="4" t="s">
        <v>3453</v>
      </c>
    </row>
    <row r="3806">
      <c r="A3806" s="3" t="str">
        <f t="shared" si="1"/>
        <v>Balwyn 3103 VIC</v>
      </c>
      <c r="B3806" s="4" t="s">
        <v>3642</v>
      </c>
      <c r="C3806" s="5">
        <v>3103.0</v>
      </c>
      <c r="D3806" s="4" t="s">
        <v>3454</v>
      </c>
      <c r="E3806" s="4" t="s">
        <v>3453</v>
      </c>
    </row>
    <row r="3807">
      <c r="A3807" s="3" t="str">
        <f t="shared" si="1"/>
        <v>Balwyn East 3103 VIC</v>
      </c>
      <c r="B3807" s="4" t="s">
        <v>3643</v>
      </c>
      <c r="C3807" s="5">
        <v>3103.0</v>
      </c>
      <c r="D3807" s="4" t="s">
        <v>3454</v>
      </c>
      <c r="E3807" s="4" t="s">
        <v>3453</v>
      </c>
    </row>
    <row r="3808">
      <c r="A3808" s="3" t="str">
        <f t="shared" si="1"/>
        <v>Deepdene 3103 VIC</v>
      </c>
      <c r="B3808" s="4" t="s">
        <v>3644</v>
      </c>
      <c r="C3808" s="5">
        <v>3103.0</v>
      </c>
      <c r="D3808" s="4" t="s">
        <v>3454</v>
      </c>
      <c r="E3808" s="4" t="s">
        <v>3453</v>
      </c>
    </row>
    <row r="3809">
      <c r="A3809" s="3" t="str">
        <f t="shared" si="1"/>
        <v>Balwyn North 3104 VIC</v>
      </c>
      <c r="B3809" s="4" t="s">
        <v>3645</v>
      </c>
      <c r="C3809" s="5">
        <v>3104.0</v>
      </c>
      <c r="D3809" s="4" t="s">
        <v>3454</v>
      </c>
      <c r="E3809" s="4" t="s">
        <v>3453</v>
      </c>
    </row>
    <row r="3810">
      <c r="A3810" s="3" t="str">
        <f t="shared" si="1"/>
        <v>Greythorn 3104 VIC</v>
      </c>
      <c r="B3810" s="4" t="s">
        <v>3646</v>
      </c>
      <c r="C3810" s="5">
        <v>3104.0</v>
      </c>
      <c r="D3810" s="4" t="s">
        <v>3454</v>
      </c>
      <c r="E3810" s="4" t="s">
        <v>3453</v>
      </c>
    </row>
    <row r="3811">
      <c r="A3811" s="3" t="str">
        <f t="shared" si="1"/>
        <v>Bulleen 3105 VIC</v>
      </c>
      <c r="B3811" s="4" t="s">
        <v>3647</v>
      </c>
      <c r="C3811" s="5">
        <v>3105.0</v>
      </c>
      <c r="D3811" s="4" t="s">
        <v>3454</v>
      </c>
      <c r="E3811" s="4" t="s">
        <v>3453</v>
      </c>
    </row>
    <row r="3812">
      <c r="A3812" s="3" t="str">
        <f t="shared" si="1"/>
        <v>Templestowe 3106 VIC</v>
      </c>
      <c r="B3812" s="4" t="s">
        <v>3648</v>
      </c>
      <c r="C3812" s="5">
        <v>3106.0</v>
      </c>
      <c r="D3812" s="4" t="s">
        <v>3454</v>
      </c>
      <c r="E3812" s="4" t="s">
        <v>3453</v>
      </c>
    </row>
    <row r="3813">
      <c r="A3813" s="3" t="str">
        <f t="shared" si="1"/>
        <v>Templestowe Lower 3107 VIC</v>
      </c>
      <c r="B3813" s="4" t="s">
        <v>3649</v>
      </c>
      <c r="C3813" s="5">
        <v>3107.0</v>
      </c>
      <c r="D3813" s="4" t="s">
        <v>3454</v>
      </c>
      <c r="E3813" s="4" t="s">
        <v>3453</v>
      </c>
    </row>
    <row r="3814">
      <c r="A3814" s="3" t="str">
        <f t="shared" si="1"/>
        <v>Doncaster 3108 VIC</v>
      </c>
      <c r="B3814" s="4" t="s">
        <v>3650</v>
      </c>
      <c r="C3814" s="5">
        <v>3108.0</v>
      </c>
      <c r="D3814" s="4" t="s">
        <v>3454</v>
      </c>
      <c r="E3814" s="4" t="s">
        <v>3453</v>
      </c>
    </row>
    <row r="3815">
      <c r="A3815" s="3" t="str">
        <f t="shared" si="1"/>
        <v>Doncaster East 3109 VIC</v>
      </c>
      <c r="B3815" s="4" t="s">
        <v>3651</v>
      </c>
      <c r="C3815" s="5">
        <v>3109.0</v>
      </c>
      <c r="D3815" s="4" t="s">
        <v>3454</v>
      </c>
      <c r="E3815" s="4" t="s">
        <v>3453</v>
      </c>
    </row>
    <row r="3816">
      <c r="A3816" s="3" t="str">
        <f t="shared" si="1"/>
        <v>Doncaster Heights 3109 VIC</v>
      </c>
      <c r="B3816" s="4" t="s">
        <v>3652</v>
      </c>
      <c r="C3816" s="5">
        <v>3109.0</v>
      </c>
      <c r="D3816" s="4" t="s">
        <v>3454</v>
      </c>
      <c r="E3816" s="4" t="s">
        <v>3453</v>
      </c>
    </row>
    <row r="3817">
      <c r="A3817" s="3" t="str">
        <f t="shared" si="1"/>
        <v>Tunstall Square Po 3109 VIC</v>
      </c>
      <c r="B3817" s="4" t="s">
        <v>3653</v>
      </c>
      <c r="C3817" s="5">
        <v>3109.0</v>
      </c>
      <c r="D3817" s="4" t="s">
        <v>3454</v>
      </c>
      <c r="E3817" s="4" t="s">
        <v>3453</v>
      </c>
    </row>
    <row r="3818">
      <c r="A3818" s="3" t="str">
        <f t="shared" si="1"/>
        <v>Nunawading Bc 3110 VIC</v>
      </c>
      <c r="B3818" s="4" t="s">
        <v>3654</v>
      </c>
      <c r="C3818" s="5">
        <v>3110.0</v>
      </c>
      <c r="D3818" s="4" t="s">
        <v>3454</v>
      </c>
      <c r="E3818" s="4" t="s">
        <v>3453</v>
      </c>
    </row>
    <row r="3819">
      <c r="A3819" s="3" t="str">
        <f t="shared" si="1"/>
        <v>Donvale 3111 VIC</v>
      </c>
      <c r="B3819" s="4" t="s">
        <v>3655</v>
      </c>
      <c r="C3819" s="5">
        <v>3111.0</v>
      </c>
      <c r="D3819" s="4" t="s">
        <v>3454</v>
      </c>
      <c r="E3819" s="4" t="s">
        <v>3453</v>
      </c>
    </row>
    <row r="3820">
      <c r="A3820" s="3" t="str">
        <f t="shared" si="1"/>
        <v>Chirnside Park 3116 VIC</v>
      </c>
      <c r="B3820" s="4" t="s">
        <v>3656</v>
      </c>
      <c r="C3820" s="5">
        <v>3116.0</v>
      </c>
      <c r="D3820" s="4" t="s">
        <v>3454</v>
      </c>
      <c r="E3820" s="4" t="s">
        <v>3453</v>
      </c>
    </row>
    <row r="3821">
      <c r="A3821" s="3" t="str">
        <f t="shared" si="1"/>
        <v>Burnley 3121 VIC</v>
      </c>
      <c r="B3821" s="4" t="s">
        <v>3657</v>
      </c>
      <c r="C3821" s="5">
        <v>3121.0</v>
      </c>
      <c r="D3821" s="4" t="s">
        <v>3454</v>
      </c>
      <c r="E3821" s="4" t="s">
        <v>3453</v>
      </c>
    </row>
    <row r="3822">
      <c r="A3822" s="3" t="str">
        <f t="shared" si="1"/>
        <v>Burnley North 3121 VIC</v>
      </c>
      <c r="B3822" s="4" t="s">
        <v>3658</v>
      </c>
      <c r="C3822" s="5">
        <v>3121.0</v>
      </c>
      <c r="D3822" s="4" t="s">
        <v>3454</v>
      </c>
      <c r="E3822" s="4" t="s">
        <v>3453</v>
      </c>
    </row>
    <row r="3823">
      <c r="A3823" s="3" t="str">
        <f t="shared" si="1"/>
        <v>Cremorne 3121 VIC</v>
      </c>
      <c r="B3823" s="4" t="s">
        <v>352</v>
      </c>
      <c r="C3823" s="5">
        <v>3121.0</v>
      </c>
      <c r="D3823" s="4" t="s">
        <v>3454</v>
      </c>
      <c r="E3823" s="4" t="s">
        <v>3453</v>
      </c>
    </row>
    <row r="3824">
      <c r="A3824" s="3" t="str">
        <f t="shared" si="1"/>
        <v>Richmond 3121 VIC</v>
      </c>
      <c r="B3824" s="4" t="s">
        <v>1715</v>
      </c>
      <c r="C3824" s="5">
        <v>3121.0</v>
      </c>
      <c r="D3824" s="4" t="s">
        <v>3454</v>
      </c>
      <c r="E3824" s="4" t="s">
        <v>3453</v>
      </c>
    </row>
    <row r="3825">
      <c r="A3825" s="3" t="str">
        <f t="shared" si="1"/>
        <v>Richmond East 3121 VIC</v>
      </c>
      <c r="B3825" s="4" t="s">
        <v>3659</v>
      </c>
      <c r="C3825" s="5">
        <v>3121.0</v>
      </c>
      <c r="D3825" s="4" t="s">
        <v>3454</v>
      </c>
      <c r="E3825" s="4" t="s">
        <v>3453</v>
      </c>
    </row>
    <row r="3826">
      <c r="A3826" s="3" t="str">
        <f t="shared" si="1"/>
        <v>Richmond North 3121 VIC</v>
      </c>
      <c r="B3826" s="4" t="s">
        <v>3660</v>
      </c>
      <c r="C3826" s="5">
        <v>3121.0</v>
      </c>
      <c r="D3826" s="4" t="s">
        <v>3454</v>
      </c>
      <c r="E3826" s="4" t="s">
        <v>3453</v>
      </c>
    </row>
    <row r="3827">
      <c r="A3827" s="3" t="str">
        <f t="shared" si="1"/>
        <v>Richmond South 3121 VIC</v>
      </c>
      <c r="B3827" s="4" t="s">
        <v>3661</v>
      </c>
      <c r="C3827" s="5">
        <v>3121.0</v>
      </c>
      <c r="D3827" s="4" t="s">
        <v>3454</v>
      </c>
      <c r="E3827" s="4" t="s">
        <v>3453</v>
      </c>
    </row>
    <row r="3828">
      <c r="A3828" s="3" t="str">
        <f t="shared" si="1"/>
        <v>Auburn South 3122 VIC</v>
      </c>
      <c r="B3828" s="4" t="s">
        <v>502</v>
      </c>
      <c r="C3828" s="5">
        <v>3122.0</v>
      </c>
      <c r="D3828" s="4" t="s">
        <v>3454</v>
      </c>
      <c r="E3828" s="4" t="s">
        <v>3453</v>
      </c>
    </row>
    <row r="3829">
      <c r="A3829" s="3" t="str">
        <f t="shared" si="1"/>
        <v>Glenferrie South 3122 VIC</v>
      </c>
      <c r="B3829" s="4" t="s">
        <v>3662</v>
      </c>
      <c r="C3829" s="5">
        <v>3122.0</v>
      </c>
      <c r="D3829" s="4" t="s">
        <v>3454</v>
      </c>
      <c r="E3829" s="4" t="s">
        <v>3453</v>
      </c>
    </row>
    <row r="3830">
      <c r="A3830" s="3" t="str">
        <f t="shared" si="1"/>
        <v>Hawthorn 3122 VIC</v>
      </c>
      <c r="B3830" s="4" t="s">
        <v>2962</v>
      </c>
      <c r="C3830" s="5">
        <v>3122.0</v>
      </c>
      <c r="D3830" s="4" t="s">
        <v>3454</v>
      </c>
      <c r="E3830" s="4" t="s">
        <v>3453</v>
      </c>
    </row>
    <row r="3831">
      <c r="A3831" s="3" t="str">
        <f t="shared" si="1"/>
        <v>Hawthorn North 3122 VIC</v>
      </c>
      <c r="B3831" s="4" t="s">
        <v>3663</v>
      </c>
      <c r="C3831" s="5">
        <v>3122.0</v>
      </c>
      <c r="D3831" s="4" t="s">
        <v>3454</v>
      </c>
      <c r="E3831" s="4" t="s">
        <v>3453</v>
      </c>
    </row>
    <row r="3832">
      <c r="A3832" s="3" t="str">
        <f t="shared" si="1"/>
        <v>Hawthorn West 3122 VIC</v>
      </c>
      <c r="B3832" s="4" t="s">
        <v>3664</v>
      </c>
      <c r="C3832" s="5">
        <v>3122.0</v>
      </c>
      <c r="D3832" s="4" t="s">
        <v>3454</v>
      </c>
      <c r="E3832" s="4" t="s">
        <v>3453</v>
      </c>
    </row>
    <row r="3833">
      <c r="A3833" s="3" t="str">
        <f t="shared" si="1"/>
        <v>Auburn 3123 VIC</v>
      </c>
      <c r="B3833" s="4" t="s">
        <v>501</v>
      </c>
      <c r="C3833" s="5">
        <v>3123.0</v>
      </c>
      <c r="D3833" s="4" t="s">
        <v>3454</v>
      </c>
      <c r="E3833" s="4" t="s">
        <v>3453</v>
      </c>
    </row>
    <row r="3834">
      <c r="A3834" s="3" t="str">
        <f t="shared" si="1"/>
        <v>Hawthorn East 3123 VIC</v>
      </c>
      <c r="B3834" s="4" t="s">
        <v>3665</v>
      </c>
      <c r="C3834" s="5">
        <v>3123.0</v>
      </c>
      <c r="D3834" s="4" t="s">
        <v>3454</v>
      </c>
      <c r="E3834" s="4" t="s">
        <v>3453</v>
      </c>
    </row>
    <row r="3835">
      <c r="A3835" s="3" t="str">
        <f t="shared" si="1"/>
        <v>Camberwell 3124 VIC</v>
      </c>
      <c r="B3835" s="4" t="s">
        <v>3666</v>
      </c>
      <c r="C3835" s="5">
        <v>3124.0</v>
      </c>
      <c r="D3835" s="4" t="s">
        <v>3454</v>
      </c>
      <c r="E3835" s="4" t="s">
        <v>3453</v>
      </c>
    </row>
    <row r="3836">
      <c r="A3836" s="3" t="str">
        <f t="shared" si="1"/>
        <v>Camberwell North 3124 VIC</v>
      </c>
      <c r="B3836" s="4" t="s">
        <v>3667</v>
      </c>
      <c r="C3836" s="5">
        <v>3124.0</v>
      </c>
      <c r="D3836" s="4" t="s">
        <v>3454</v>
      </c>
      <c r="E3836" s="4" t="s">
        <v>3453</v>
      </c>
    </row>
    <row r="3837">
      <c r="A3837" s="3" t="str">
        <f t="shared" si="1"/>
        <v>Camberwell South 3124 VIC</v>
      </c>
      <c r="B3837" s="4" t="s">
        <v>3668</v>
      </c>
      <c r="C3837" s="5">
        <v>3124.0</v>
      </c>
      <c r="D3837" s="4" t="s">
        <v>3454</v>
      </c>
      <c r="E3837" s="4" t="s">
        <v>3453</v>
      </c>
    </row>
    <row r="3838">
      <c r="A3838" s="3" t="str">
        <f t="shared" si="1"/>
        <v>Camberwell West 3124 VIC</v>
      </c>
      <c r="B3838" s="4" t="s">
        <v>3669</v>
      </c>
      <c r="C3838" s="5">
        <v>3124.0</v>
      </c>
      <c r="D3838" s="4" t="s">
        <v>3454</v>
      </c>
      <c r="E3838" s="4" t="s">
        <v>3453</v>
      </c>
    </row>
    <row r="3839">
      <c r="A3839" s="3" t="str">
        <f t="shared" si="1"/>
        <v>Hartwell 3124 VIC</v>
      </c>
      <c r="B3839" s="4" t="s">
        <v>3670</v>
      </c>
      <c r="C3839" s="5">
        <v>3124.0</v>
      </c>
      <c r="D3839" s="4" t="s">
        <v>3454</v>
      </c>
      <c r="E3839" s="4" t="s">
        <v>3453</v>
      </c>
    </row>
    <row r="3840">
      <c r="A3840" s="3" t="str">
        <f t="shared" si="1"/>
        <v>Middle Camberwell 3124 VIC</v>
      </c>
      <c r="B3840" s="4" t="s">
        <v>3671</v>
      </c>
      <c r="C3840" s="5">
        <v>3124.0</v>
      </c>
      <c r="D3840" s="4" t="s">
        <v>3454</v>
      </c>
      <c r="E3840" s="4" t="s">
        <v>3453</v>
      </c>
    </row>
    <row r="3841">
      <c r="A3841" s="3" t="str">
        <f t="shared" si="1"/>
        <v>Bennettswood 3125 VIC</v>
      </c>
      <c r="B3841" s="4" t="s">
        <v>3672</v>
      </c>
      <c r="C3841" s="5">
        <v>3125.0</v>
      </c>
      <c r="D3841" s="4" t="s">
        <v>3454</v>
      </c>
      <c r="E3841" s="4" t="s">
        <v>3453</v>
      </c>
    </row>
    <row r="3842">
      <c r="A3842" s="3" t="str">
        <f t="shared" si="1"/>
        <v>Burwood 3125 VIC</v>
      </c>
      <c r="B3842" s="4" t="s">
        <v>469</v>
      </c>
      <c r="C3842" s="5">
        <v>3125.0</v>
      </c>
      <c r="D3842" s="4" t="s">
        <v>3454</v>
      </c>
      <c r="E3842" s="4" t="s">
        <v>3453</v>
      </c>
    </row>
    <row r="3843">
      <c r="A3843" s="3" t="str">
        <f t="shared" si="1"/>
        <v>Surrey Hills South 3125 VIC</v>
      </c>
      <c r="B3843" s="4" t="s">
        <v>3673</v>
      </c>
      <c r="C3843" s="5">
        <v>3125.0</v>
      </c>
      <c r="D3843" s="4" t="s">
        <v>3454</v>
      </c>
      <c r="E3843" s="4" t="s">
        <v>3453</v>
      </c>
    </row>
    <row r="3844">
      <c r="A3844" s="3" t="str">
        <f t="shared" si="1"/>
        <v>Camberwell East 3126 VIC</v>
      </c>
      <c r="B3844" s="4" t="s">
        <v>3674</v>
      </c>
      <c r="C3844" s="5">
        <v>3126.0</v>
      </c>
      <c r="D3844" s="4" t="s">
        <v>3454</v>
      </c>
      <c r="E3844" s="4" t="s">
        <v>3453</v>
      </c>
    </row>
    <row r="3845">
      <c r="A3845" s="3" t="str">
        <f t="shared" si="1"/>
        <v>Canterbury 3126 VIC</v>
      </c>
      <c r="B3845" s="4" t="s">
        <v>635</v>
      </c>
      <c r="C3845" s="5">
        <v>3126.0</v>
      </c>
      <c r="D3845" s="4" t="s">
        <v>3454</v>
      </c>
      <c r="E3845" s="4" t="s">
        <v>3453</v>
      </c>
    </row>
    <row r="3846">
      <c r="A3846" s="3" t="str">
        <f t="shared" si="1"/>
        <v>Mont Albert 3127 VIC</v>
      </c>
      <c r="B3846" s="4" t="s">
        <v>3675</v>
      </c>
      <c r="C3846" s="5">
        <v>3127.0</v>
      </c>
      <c r="D3846" s="4" t="s">
        <v>3454</v>
      </c>
      <c r="E3846" s="4" t="s">
        <v>3453</v>
      </c>
    </row>
    <row r="3847">
      <c r="A3847" s="3" t="str">
        <f t="shared" si="1"/>
        <v>Surrey Hills 3127 VIC</v>
      </c>
      <c r="B3847" s="4" t="s">
        <v>3676</v>
      </c>
      <c r="C3847" s="5">
        <v>3127.0</v>
      </c>
      <c r="D3847" s="4" t="s">
        <v>3454</v>
      </c>
      <c r="E3847" s="4" t="s">
        <v>3453</v>
      </c>
    </row>
    <row r="3848">
      <c r="A3848" s="3" t="str">
        <f t="shared" si="1"/>
        <v>Surrey Hills North 3127 VIC</v>
      </c>
      <c r="B3848" s="4" t="s">
        <v>3677</v>
      </c>
      <c r="C3848" s="5">
        <v>3127.0</v>
      </c>
      <c r="D3848" s="4" t="s">
        <v>3454</v>
      </c>
      <c r="E3848" s="4" t="s">
        <v>3453</v>
      </c>
    </row>
    <row r="3849">
      <c r="A3849" s="3" t="str">
        <f t="shared" si="1"/>
        <v>Box Hill 3128 VIC</v>
      </c>
      <c r="B3849" s="4" t="s">
        <v>1740</v>
      </c>
      <c r="C3849" s="5">
        <v>3128.0</v>
      </c>
      <c r="D3849" s="4" t="s">
        <v>3454</v>
      </c>
      <c r="E3849" s="4" t="s">
        <v>3453</v>
      </c>
    </row>
    <row r="3850">
      <c r="A3850" s="3" t="str">
        <f t="shared" si="1"/>
        <v>Box Hill Central 3128 VIC</v>
      </c>
      <c r="B3850" s="4" t="s">
        <v>3678</v>
      </c>
      <c r="C3850" s="5">
        <v>3128.0</v>
      </c>
      <c r="D3850" s="4" t="s">
        <v>3454</v>
      </c>
      <c r="E3850" s="4" t="s">
        <v>3453</v>
      </c>
    </row>
    <row r="3851">
      <c r="A3851" s="3" t="str">
        <f t="shared" si="1"/>
        <v>Box Hill South 3128 VIC</v>
      </c>
      <c r="B3851" s="4" t="s">
        <v>3679</v>
      </c>
      <c r="C3851" s="5">
        <v>3128.0</v>
      </c>
      <c r="D3851" s="4" t="s">
        <v>3454</v>
      </c>
      <c r="E3851" s="4" t="s">
        <v>3453</v>
      </c>
    </row>
    <row r="3852">
      <c r="A3852" s="3" t="str">
        <f t="shared" si="1"/>
        <v>Houston 3128 VIC</v>
      </c>
      <c r="B3852" s="4" t="s">
        <v>3680</v>
      </c>
      <c r="C3852" s="5">
        <v>3128.0</v>
      </c>
      <c r="D3852" s="4" t="s">
        <v>3454</v>
      </c>
      <c r="E3852" s="4" t="s">
        <v>3453</v>
      </c>
    </row>
    <row r="3853">
      <c r="A3853" s="3" t="str">
        <f t="shared" si="1"/>
        <v>Wattle Park 3128 VIC</v>
      </c>
      <c r="B3853" s="4" t="s">
        <v>2989</v>
      </c>
      <c r="C3853" s="5">
        <v>3128.0</v>
      </c>
      <c r="D3853" s="4" t="s">
        <v>3454</v>
      </c>
      <c r="E3853" s="4" t="s">
        <v>3453</v>
      </c>
    </row>
    <row r="3854">
      <c r="A3854" s="3" t="str">
        <f t="shared" si="1"/>
        <v>Box Hill North 3129 VIC</v>
      </c>
      <c r="B3854" s="4" t="s">
        <v>3681</v>
      </c>
      <c r="C3854" s="5">
        <v>3129.0</v>
      </c>
      <c r="D3854" s="4" t="s">
        <v>3454</v>
      </c>
      <c r="E3854" s="4" t="s">
        <v>3453</v>
      </c>
    </row>
    <row r="3855">
      <c r="A3855" s="3" t="str">
        <f t="shared" si="1"/>
        <v>Kerrimuir 3129 VIC</v>
      </c>
      <c r="B3855" s="4" t="s">
        <v>3682</v>
      </c>
      <c r="C3855" s="5">
        <v>3129.0</v>
      </c>
      <c r="D3855" s="4" t="s">
        <v>3454</v>
      </c>
      <c r="E3855" s="4" t="s">
        <v>3453</v>
      </c>
    </row>
    <row r="3856">
      <c r="A3856" s="3" t="str">
        <f t="shared" si="1"/>
        <v>Mont Albert North 3129 VIC</v>
      </c>
      <c r="B3856" s="4" t="s">
        <v>3683</v>
      </c>
      <c r="C3856" s="5">
        <v>3129.0</v>
      </c>
      <c r="D3856" s="4" t="s">
        <v>3454</v>
      </c>
      <c r="E3856" s="4" t="s">
        <v>3453</v>
      </c>
    </row>
    <row r="3857">
      <c r="A3857" s="3" t="str">
        <f t="shared" si="1"/>
        <v>Blackburn 3130 VIC</v>
      </c>
      <c r="B3857" s="4" t="s">
        <v>3684</v>
      </c>
      <c r="C3857" s="5">
        <v>3130.0</v>
      </c>
      <c r="D3857" s="4" t="s">
        <v>3454</v>
      </c>
      <c r="E3857" s="4" t="s">
        <v>3453</v>
      </c>
    </row>
    <row r="3858">
      <c r="A3858" s="3" t="str">
        <f t="shared" si="1"/>
        <v>Blackburn North 3130 VIC</v>
      </c>
      <c r="B3858" s="4" t="s">
        <v>3685</v>
      </c>
      <c r="C3858" s="5">
        <v>3130.0</v>
      </c>
      <c r="D3858" s="4" t="s">
        <v>3454</v>
      </c>
      <c r="E3858" s="4" t="s">
        <v>3453</v>
      </c>
    </row>
    <row r="3859">
      <c r="A3859" s="3" t="str">
        <f t="shared" si="1"/>
        <v>Blackburn South 3130 VIC</v>
      </c>
      <c r="B3859" s="4" t="s">
        <v>3686</v>
      </c>
      <c r="C3859" s="5">
        <v>3130.0</v>
      </c>
      <c r="D3859" s="4" t="s">
        <v>3454</v>
      </c>
      <c r="E3859" s="4" t="s">
        <v>3453</v>
      </c>
    </row>
    <row r="3860">
      <c r="A3860" s="3" t="str">
        <f t="shared" si="1"/>
        <v>Laburnum 3130 VIC</v>
      </c>
      <c r="B3860" s="4" t="s">
        <v>3687</v>
      </c>
      <c r="C3860" s="5">
        <v>3130.0</v>
      </c>
      <c r="D3860" s="4" t="s">
        <v>3454</v>
      </c>
      <c r="E3860" s="4" t="s">
        <v>3453</v>
      </c>
    </row>
    <row r="3861">
      <c r="A3861" s="3" t="str">
        <f t="shared" si="1"/>
        <v>Brentford Square 3131 VIC</v>
      </c>
      <c r="B3861" s="4" t="s">
        <v>3688</v>
      </c>
      <c r="C3861" s="5">
        <v>3131.0</v>
      </c>
      <c r="D3861" s="4" t="s">
        <v>3454</v>
      </c>
      <c r="E3861" s="4" t="s">
        <v>3453</v>
      </c>
    </row>
    <row r="3862">
      <c r="A3862" s="3" t="str">
        <f t="shared" si="1"/>
        <v>Forest Hill 3131 VIC</v>
      </c>
      <c r="B3862" s="4" t="s">
        <v>2305</v>
      </c>
      <c r="C3862" s="5">
        <v>3131.0</v>
      </c>
      <c r="D3862" s="4" t="s">
        <v>3454</v>
      </c>
      <c r="E3862" s="4" t="s">
        <v>3453</v>
      </c>
    </row>
    <row r="3863">
      <c r="A3863" s="3" t="str">
        <f t="shared" si="1"/>
        <v>Nunawading 3131 VIC</v>
      </c>
      <c r="B3863" s="4" t="s">
        <v>3689</v>
      </c>
      <c r="C3863" s="5">
        <v>3131.0</v>
      </c>
      <c r="D3863" s="4" t="s">
        <v>3454</v>
      </c>
      <c r="E3863" s="4" t="s">
        <v>3453</v>
      </c>
    </row>
    <row r="3864">
      <c r="A3864" s="3" t="str">
        <f t="shared" si="1"/>
        <v>Mitcham 3132 VIC</v>
      </c>
      <c r="B3864" s="4" t="s">
        <v>2965</v>
      </c>
      <c r="C3864" s="5">
        <v>3132.0</v>
      </c>
      <c r="D3864" s="4" t="s">
        <v>3454</v>
      </c>
      <c r="E3864" s="4" t="s">
        <v>3453</v>
      </c>
    </row>
    <row r="3865">
      <c r="A3865" s="3" t="str">
        <f t="shared" si="1"/>
        <v>Mitcham North 3132 VIC</v>
      </c>
      <c r="B3865" s="4" t="s">
        <v>3690</v>
      </c>
      <c r="C3865" s="5">
        <v>3132.0</v>
      </c>
      <c r="D3865" s="4" t="s">
        <v>3454</v>
      </c>
      <c r="E3865" s="4" t="s">
        <v>3453</v>
      </c>
    </row>
    <row r="3866">
      <c r="A3866" s="3" t="str">
        <f t="shared" si="1"/>
        <v>Rangeview 3132 VIC</v>
      </c>
      <c r="B3866" s="4" t="s">
        <v>3691</v>
      </c>
      <c r="C3866" s="5">
        <v>3132.0</v>
      </c>
      <c r="D3866" s="4" t="s">
        <v>3454</v>
      </c>
      <c r="E3866" s="4" t="s">
        <v>3453</v>
      </c>
    </row>
    <row r="3867">
      <c r="A3867" s="3" t="str">
        <f t="shared" si="1"/>
        <v>Vermont 3133 VIC</v>
      </c>
      <c r="B3867" s="4" t="s">
        <v>3692</v>
      </c>
      <c r="C3867" s="5">
        <v>3133.0</v>
      </c>
      <c r="D3867" s="4" t="s">
        <v>3454</v>
      </c>
      <c r="E3867" s="4" t="s">
        <v>3453</v>
      </c>
    </row>
    <row r="3868">
      <c r="A3868" s="3" t="str">
        <f t="shared" si="1"/>
        <v>Vermont South 3133 VIC</v>
      </c>
      <c r="B3868" s="4" t="s">
        <v>3693</v>
      </c>
      <c r="C3868" s="5">
        <v>3133.0</v>
      </c>
      <c r="D3868" s="4" t="s">
        <v>3454</v>
      </c>
      <c r="E3868" s="4" t="s">
        <v>3453</v>
      </c>
    </row>
    <row r="3869">
      <c r="A3869" s="3" t="str">
        <f t="shared" si="1"/>
        <v>Heathwood 3134 VIC</v>
      </c>
      <c r="B3869" s="4" t="s">
        <v>1976</v>
      </c>
      <c r="C3869" s="5">
        <v>3134.0</v>
      </c>
      <c r="D3869" s="4" t="s">
        <v>3454</v>
      </c>
      <c r="E3869" s="4" t="s">
        <v>3453</v>
      </c>
    </row>
    <row r="3870">
      <c r="A3870" s="3" t="str">
        <f t="shared" si="1"/>
        <v>Ringwood 3134 VIC</v>
      </c>
      <c r="B3870" s="4" t="s">
        <v>1669</v>
      </c>
      <c r="C3870" s="5">
        <v>3134.0</v>
      </c>
      <c r="D3870" s="4" t="s">
        <v>3454</v>
      </c>
      <c r="E3870" s="4" t="s">
        <v>3453</v>
      </c>
    </row>
    <row r="3871">
      <c r="A3871" s="3" t="str">
        <f t="shared" si="1"/>
        <v>Ringwood North 3134 VIC</v>
      </c>
      <c r="B3871" s="4" t="s">
        <v>3694</v>
      </c>
      <c r="C3871" s="5">
        <v>3134.0</v>
      </c>
      <c r="D3871" s="4" t="s">
        <v>3454</v>
      </c>
      <c r="E3871" s="4" t="s">
        <v>3453</v>
      </c>
    </row>
    <row r="3872">
      <c r="A3872" s="3" t="str">
        <f t="shared" si="1"/>
        <v>Warrandyte South 3134 VIC</v>
      </c>
      <c r="B3872" s="4" t="s">
        <v>3695</v>
      </c>
      <c r="C3872" s="5">
        <v>3134.0</v>
      </c>
      <c r="D3872" s="4" t="s">
        <v>3454</v>
      </c>
      <c r="E3872" s="4" t="s">
        <v>3453</v>
      </c>
    </row>
    <row r="3873">
      <c r="A3873" s="3" t="str">
        <f t="shared" si="1"/>
        <v>Warranwood 3134 VIC</v>
      </c>
      <c r="B3873" s="4" t="s">
        <v>3696</v>
      </c>
      <c r="C3873" s="5">
        <v>3134.0</v>
      </c>
      <c r="D3873" s="4" t="s">
        <v>3454</v>
      </c>
      <c r="E3873" s="4" t="s">
        <v>3453</v>
      </c>
    </row>
    <row r="3874">
      <c r="A3874" s="3" t="str">
        <f t="shared" si="1"/>
        <v>Bedford Road 3135 VIC</v>
      </c>
      <c r="B3874" s="4" t="s">
        <v>3697</v>
      </c>
      <c r="C3874" s="5">
        <v>3135.0</v>
      </c>
      <c r="D3874" s="4" t="s">
        <v>3454</v>
      </c>
      <c r="E3874" s="4" t="s">
        <v>3453</v>
      </c>
    </row>
    <row r="3875">
      <c r="A3875" s="3" t="str">
        <f t="shared" si="1"/>
        <v>Heathmont 3135 VIC</v>
      </c>
      <c r="B3875" s="4" t="s">
        <v>3698</v>
      </c>
      <c r="C3875" s="5">
        <v>3135.0</v>
      </c>
      <c r="D3875" s="4" t="s">
        <v>3454</v>
      </c>
      <c r="E3875" s="4" t="s">
        <v>3453</v>
      </c>
    </row>
    <row r="3876">
      <c r="A3876" s="3" t="str">
        <f t="shared" si="1"/>
        <v>Ringwood East 3135 VIC</v>
      </c>
      <c r="B3876" s="4" t="s">
        <v>3699</v>
      </c>
      <c r="C3876" s="5">
        <v>3135.0</v>
      </c>
      <c r="D3876" s="4" t="s">
        <v>3454</v>
      </c>
      <c r="E3876" s="4" t="s">
        <v>3453</v>
      </c>
    </row>
    <row r="3877">
      <c r="A3877" s="3" t="str">
        <f t="shared" si="1"/>
        <v>Croydon 3136 VIC</v>
      </c>
      <c r="B3877" s="4" t="s">
        <v>466</v>
      </c>
      <c r="C3877" s="5">
        <v>3136.0</v>
      </c>
      <c r="D3877" s="4" t="s">
        <v>3454</v>
      </c>
      <c r="E3877" s="4" t="s">
        <v>3453</v>
      </c>
    </row>
    <row r="3878">
      <c r="A3878" s="3" t="str">
        <f t="shared" si="1"/>
        <v>Croydon Hills 3136 VIC</v>
      </c>
      <c r="B3878" s="4" t="s">
        <v>3700</v>
      </c>
      <c r="C3878" s="5">
        <v>3136.0</v>
      </c>
      <c r="D3878" s="4" t="s">
        <v>3454</v>
      </c>
      <c r="E3878" s="4" t="s">
        <v>3453</v>
      </c>
    </row>
    <row r="3879">
      <c r="A3879" s="3" t="str">
        <f t="shared" si="1"/>
        <v>Croydon North 3136 VIC</v>
      </c>
      <c r="B3879" s="4" t="s">
        <v>3701</v>
      </c>
      <c r="C3879" s="5">
        <v>3136.0</v>
      </c>
      <c r="D3879" s="4" t="s">
        <v>3454</v>
      </c>
      <c r="E3879" s="4" t="s">
        <v>3453</v>
      </c>
    </row>
    <row r="3880">
      <c r="A3880" s="3" t="str">
        <f t="shared" si="1"/>
        <v>Croydon South 3136 VIC</v>
      </c>
      <c r="B3880" s="4" t="s">
        <v>3702</v>
      </c>
      <c r="C3880" s="5">
        <v>3136.0</v>
      </c>
      <c r="D3880" s="4" t="s">
        <v>3454</v>
      </c>
      <c r="E3880" s="4" t="s">
        <v>3453</v>
      </c>
    </row>
    <row r="3881">
      <c r="A3881" s="3" t="str">
        <f t="shared" si="1"/>
        <v>Kilsyth 3137 VIC</v>
      </c>
      <c r="B3881" s="4" t="s">
        <v>3703</v>
      </c>
      <c r="C3881" s="5">
        <v>3137.0</v>
      </c>
      <c r="D3881" s="4" t="s">
        <v>3454</v>
      </c>
      <c r="E3881" s="4" t="s">
        <v>3453</v>
      </c>
    </row>
    <row r="3882">
      <c r="A3882" s="3" t="str">
        <f t="shared" si="1"/>
        <v>Kilsyth South 3137 VIC</v>
      </c>
      <c r="B3882" s="4" t="s">
        <v>3704</v>
      </c>
      <c r="C3882" s="5">
        <v>3137.0</v>
      </c>
      <c r="D3882" s="4" t="s">
        <v>3454</v>
      </c>
      <c r="E3882" s="4" t="s">
        <v>3453</v>
      </c>
    </row>
    <row r="3883">
      <c r="A3883" s="3" t="str">
        <f t="shared" si="1"/>
        <v>Mooroolbark 3138 VIC</v>
      </c>
      <c r="B3883" s="4" t="s">
        <v>3705</v>
      </c>
      <c r="C3883" s="5">
        <v>3138.0</v>
      </c>
      <c r="D3883" s="4" t="s">
        <v>3454</v>
      </c>
      <c r="E3883" s="4" t="s">
        <v>3453</v>
      </c>
    </row>
    <row r="3884">
      <c r="A3884" s="3" t="str">
        <f t="shared" si="1"/>
        <v>Lilydale 3140 VIC</v>
      </c>
      <c r="B3884" s="4" t="s">
        <v>3706</v>
      </c>
      <c r="C3884" s="5">
        <v>3140.0</v>
      </c>
      <c r="D3884" s="4" t="s">
        <v>3454</v>
      </c>
      <c r="E3884" s="4" t="s">
        <v>3453</v>
      </c>
    </row>
    <row r="3885">
      <c r="A3885" s="3" t="str">
        <f t="shared" si="1"/>
        <v>South Yarra 3141 VIC</v>
      </c>
      <c r="B3885" s="4" t="s">
        <v>3707</v>
      </c>
      <c r="C3885" s="5">
        <v>3141.0</v>
      </c>
      <c r="D3885" s="4" t="s">
        <v>3454</v>
      </c>
      <c r="E3885" s="4" t="s">
        <v>3453</v>
      </c>
    </row>
    <row r="3886">
      <c r="A3886" s="3" t="str">
        <f t="shared" si="1"/>
        <v>Hawksburn 3142 VIC</v>
      </c>
      <c r="B3886" s="4" t="s">
        <v>3708</v>
      </c>
      <c r="C3886" s="5">
        <v>3142.0</v>
      </c>
      <c r="D3886" s="4" t="s">
        <v>3454</v>
      </c>
      <c r="E3886" s="4" t="s">
        <v>3453</v>
      </c>
    </row>
    <row r="3887">
      <c r="A3887" s="3" t="str">
        <f t="shared" si="1"/>
        <v>Toorak 3142 VIC</v>
      </c>
      <c r="B3887" s="4" t="s">
        <v>3709</v>
      </c>
      <c r="C3887" s="5">
        <v>3142.0</v>
      </c>
      <c r="D3887" s="4" t="s">
        <v>3454</v>
      </c>
      <c r="E3887" s="4" t="s">
        <v>3453</v>
      </c>
    </row>
    <row r="3888">
      <c r="A3888" s="3" t="str">
        <f t="shared" si="1"/>
        <v>Armadale 3143 VIC</v>
      </c>
      <c r="B3888" s="4" t="s">
        <v>3710</v>
      </c>
      <c r="C3888" s="5">
        <v>3143.0</v>
      </c>
      <c r="D3888" s="4" t="s">
        <v>3454</v>
      </c>
      <c r="E3888" s="4" t="s">
        <v>3453</v>
      </c>
    </row>
    <row r="3889">
      <c r="A3889" s="3" t="str">
        <f t="shared" si="1"/>
        <v>Armadale North 3143 VIC</v>
      </c>
      <c r="B3889" s="4" t="s">
        <v>3711</v>
      </c>
      <c r="C3889" s="5">
        <v>3143.0</v>
      </c>
      <c r="D3889" s="4" t="s">
        <v>3454</v>
      </c>
      <c r="E3889" s="4" t="s">
        <v>3453</v>
      </c>
    </row>
    <row r="3890">
      <c r="A3890" s="3" t="str">
        <f t="shared" si="1"/>
        <v>Kooyong 3144 VIC</v>
      </c>
      <c r="B3890" s="4" t="s">
        <v>3712</v>
      </c>
      <c r="C3890" s="5">
        <v>3144.0</v>
      </c>
      <c r="D3890" s="4" t="s">
        <v>3454</v>
      </c>
      <c r="E3890" s="4" t="s">
        <v>3453</v>
      </c>
    </row>
    <row r="3891">
      <c r="A3891" s="3" t="str">
        <f t="shared" si="1"/>
        <v>Malvern 3144 VIC</v>
      </c>
      <c r="B3891" s="4" t="s">
        <v>2955</v>
      </c>
      <c r="C3891" s="5">
        <v>3144.0</v>
      </c>
      <c r="D3891" s="4" t="s">
        <v>3454</v>
      </c>
      <c r="E3891" s="4" t="s">
        <v>3453</v>
      </c>
    </row>
    <row r="3892">
      <c r="A3892" s="3" t="str">
        <f t="shared" si="1"/>
        <v>Malvern North 3144 VIC</v>
      </c>
      <c r="B3892" s="4" t="s">
        <v>3713</v>
      </c>
      <c r="C3892" s="5">
        <v>3144.0</v>
      </c>
      <c r="D3892" s="4" t="s">
        <v>3454</v>
      </c>
      <c r="E3892" s="4" t="s">
        <v>3453</v>
      </c>
    </row>
    <row r="3893">
      <c r="A3893" s="3" t="str">
        <f t="shared" si="1"/>
        <v>Caulfield East 3145 VIC</v>
      </c>
      <c r="B3893" s="4" t="s">
        <v>3714</v>
      </c>
      <c r="C3893" s="5">
        <v>3145.0</v>
      </c>
      <c r="D3893" s="4" t="s">
        <v>3454</v>
      </c>
      <c r="E3893" s="4" t="s">
        <v>3453</v>
      </c>
    </row>
    <row r="3894">
      <c r="A3894" s="3" t="str">
        <f t="shared" si="1"/>
        <v>Central Park 3145 VIC</v>
      </c>
      <c r="B3894" s="4" t="s">
        <v>3715</v>
      </c>
      <c r="C3894" s="5">
        <v>3145.0</v>
      </c>
      <c r="D3894" s="4" t="s">
        <v>3454</v>
      </c>
      <c r="E3894" s="4" t="s">
        <v>3453</v>
      </c>
    </row>
    <row r="3895">
      <c r="A3895" s="3" t="str">
        <f t="shared" si="1"/>
        <v>Darling 3145 VIC</v>
      </c>
      <c r="B3895" s="4" t="s">
        <v>3716</v>
      </c>
      <c r="C3895" s="5">
        <v>3145.0</v>
      </c>
      <c r="D3895" s="4" t="s">
        <v>3454</v>
      </c>
      <c r="E3895" s="4" t="s">
        <v>3453</v>
      </c>
    </row>
    <row r="3896">
      <c r="A3896" s="3" t="str">
        <f t="shared" si="1"/>
        <v>Darling South 3145 VIC</v>
      </c>
      <c r="B3896" s="4" t="s">
        <v>3717</v>
      </c>
      <c r="C3896" s="5">
        <v>3145.0</v>
      </c>
      <c r="D3896" s="4" t="s">
        <v>3454</v>
      </c>
      <c r="E3896" s="4" t="s">
        <v>3453</v>
      </c>
    </row>
    <row r="3897">
      <c r="A3897" s="3" t="str">
        <f t="shared" si="1"/>
        <v>Malvern East 3145 VIC</v>
      </c>
      <c r="B3897" s="4" t="s">
        <v>3718</v>
      </c>
      <c r="C3897" s="5">
        <v>3145.0</v>
      </c>
      <c r="D3897" s="4" t="s">
        <v>3454</v>
      </c>
      <c r="E3897" s="4" t="s">
        <v>3453</v>
      </c>
    </row>
    <row r="3898">
      <c r="A3898" s="3" t="str">
        <f t="shared" si="1"/>
        <v>Wattletree Road Po 3145 VIC</v>
      </c>
      <c r="B3898" s="4" t="s">
        <v>3719</v>
      </c>
      <c r="C3898" s="5">
        <v>3145.0</v>
      </c>
      <c r="D3898" s="4" t="s">
        <v>3454</v>
      </c>
      <c r="E3898" s="4" t="s">
        <v>3453</v>
      </c>
    </row>
    <row r="3899">
      <c r="A3899" s="3" t="str">
        <f t="shared" si="1"/>
        <v>Glen Iris 3146 VIC</v>
      </c>
      <c r="B3899" s="4" t="s">
        <v>3720</v>
      </c>
      <c r="C3899" s="5">
        <v>3146.0</v>
      </c>
      <c r="D3899" s="4" t="s">
        <v>3454</v>
      </c>
      <c r="E3899" s="4" t="s">
        <v>3453</v>
      </c>
    </row>
    <row r="3900">
      <c r="A3900" s="3" t="str">
        <f t="shared" si="1"/>
        <v>Tooronga 3146 VIC</v>
      </c>
      <c r="B3900" s="4" t="s">
        <v>3721</v>
      </c>
      <c r="C3900" s="5">
        <v>3146.0</v>
      </c>
      <c r="D3900" s="4" t="s">
        <v>3454</v>
      </c>
      <c r="E3900" s="4" t="s">
        <v>3453</v>
      </c>
    </row>
    <row r="3901">
      <c r="A3901" s="3" t="str">
        <f t="shared" si="1"/>
        <v>Ashburton 3147 VIC</v>
      </c>
      <c r="B3901" s="4" t="s">
        <v>3722</v>
      </c>
      <c r="C3901" s="5">
        <v>3147.0</v>
      </c>
      <c r="D3901" s="4" t="s">
        <v>3454</v>
      </c>
      <c r="E3901" s="4" t="s">
        <v>3453</v>
      </c>
    </row>
    <row r="3902">
      <c r="A3902" s="3" t="str">
        <f t="shared" si="1"/>
        <v>Ashwood 3147 VIC</v>
      </c>
      <c r="B3902" s="4" t="s">
        <v>3723</v>
      </c>
      <c r="C3902" s="5">
        <v>3147.0</v>
      </c>
      <c r="D3902" s="4" t="s">
        <v>3454</v>
      </c>
      <c r="E3902" s="4" t="s">
        <v>3453</v>
      </c>
    </row>
    <row r="3903">
      <c r="A3903" s="3" t="str">
        <f t="shared" si="1"/>
        <v>Chadstone 3148 VIC</v>
      </c>
      <c r="B3903" s="4" t="s">
        <v>3724</v>
      </c>
      <c r="C3903" s="5">
        <v>3148.0</v>
      </c>
      <c r="D3903" s="4" t="s">
        <v>3454</v>
      </c>
      <c r="E3903" s="4" t="s">
        <v>3453</v>
      </c>
    </row>
    <row r="3904">
      <c r="A3904" s="3" t="str">
        <f t="shared" si="1"/>
        <v>Chadstone Centre 3148 VIC</v>
      </c>
      <c r="B3904" s="4" t="s">
        <v>3725</v>
      </c>
      <c r="C3904" s="5">
        <v>3148.0</v>
      </c>
      <c r="D3904" s="4" t="s">
        <v>3454</v>
      </c>
      <c r="E3904" s="4" t="s">
        <v>3453</v>
      </c>
    </row>
    <row r="3905">
      <c r="A3905" s="3" t="str">
        <f t="shared" si="1"/>
        <v>Holmesglen 3148 VIC</v>
      </c>
      <c r="B3905" s="4" t="s">
        <v>3726</v>
      </c>
      <c r="C3905" s="5">
        <v>3148.0</v>
      </c>
      <c r="D3905" s="4" t="s">
        <v>3454</v>
      </c>
      <c r="E3905" s="4" t="s">
        <v>3453</v>
      </c>
    </row>
    <row r="3906">
      <c r="A3906" s="3" t="str">
        <f t="shared" si="1"/>
        <v>Jordanville 3148 VIC</v>
      </c>
      <c r="B3906" s="4" t="s">
        <v>3727</v>
      </c>
      <c r="C3906" s="5">
        <v>3148.0</v>
      </c>
      <c r="D3906" s="4" t="s">
        <v>3454</v>
      </c>
      <c r="E3906" s="4" t="s">
        <v>3453</v>
      </c>
    </row>
    <row r="3907">
      <c r="A3907" s="3" t="str">
        <f t="shared" si="1"/>
        <v>Mount Waverley 3149 VIC</v>
      </c>
      <c r="B3907" s="4" t="s">
        <v>3728</v>
      </c>
      <c r="C3907" s="5">
        <v>3149.0</v>
      </c>
      <c r="D3907" s="4" t="s">
        <v>3454</v>
      </c>
      <c r="E3907" s="4" t="s">
        <v>3453</v>
      </c>
    </row>
    <row r="3908">
      <c r="A3908" s="3" t="str">
        <f t="shared" si="1"/>
        <v>Pinewood 3149 VIC</v>
      </c>
      <c r="B3908" s="4" t="s">
        <v>3729</v>
      </c>
      <c r="C3908" s="5">
        <v>3149.0</v>
      </c>
      <c r="D3908" s="4" t="s">
        <v>3454</v>
      </c>
      <c r="E3908" s="4" t="s">
        <v>3453</v>
      </c>
    </row>
    <row r="3909">
      <c r="A3909" s="3" t="str">
        <f t="shared" si="1"/>
        <v>Syndal 3149 VIC</v>
      </c>
      <c r="B3909" s="4" t="s">
        <v>3730</v>
      </c>
      <c r="C3909" s="5">
        <v>3149.0</v>
      </c>
      <c r="D3909" s="4" t="s">
        <v>3454</v>
      </c>
      <c r="E3909" s="4" t="s">
        <v>3453</v>
      </c>
    </row>
    <row r="3910">
      <c r="A3910" s="3" t="str">
        <f t="shared" si="1"/>
        <v>Brandon Park 3150 VIC</v>
      </c>
      <c r="B3910" s="4" t="s">
        <v>3731</v>
      </c>
      <c r="C3910" s="5">
        <v>3150.0</v>
      </c>
      <c r="D3910" s="4" t="s">
        <v>3454</v>
      </c>
      <c r="E3910" s="4" t="s">
        <v>3453</v>
      </c>
    </row>
    <row r="3911">
      <c r="A3911" s="3" t="str">
        <f t="shared" si="1"/>
        <v>Glen Waverley 3150 VIC</v>
      </c>
      <c r="B3911" s="4" t="s">
        <v>3732</v>
      </c>
      <c r="C3911" s="5">
        <v>3150.0</v>
      </c>
      <c r="D3911" s="4" t="s">
        <v>3454</v>
      </c>
      <c r="E3911" s="4" t="s">
        <v>3453</v>
      </c>
    </row>
    <row r="3912">
      <c r="A3912" s="3" t="str">
        <f t="shared" si="1"/>
        <v>Wheelers Hill 3150 VIC</v>
      </c>
      <c r="B3912" s="4" t="s">
        <v>3733</v>
      </c>
      <c r="C3912" s="5">
        <v>3150.0</v>
      </c>
      <c r="D3912" s="4" t="s">
        <v>3454</v>
      </c>
      <c r="E3912" s="4" t="s">
        <v>3453</v>
      </c>
    </row>
    <row r="3913">
      <c r="A3913" s="3" t="str">
        <f t="shared" si="1"/>
        <v>Burwood East 3151 VIC</v>
      </c>
      <c r="B3913" s="4" t="s">
        <v>3734</v>
      </c>
      <c r="C3913" s="5">
        <v>3151.0</v>
      </c>
      <c r="D3913" s="4" t="s">
        <v>3454</v>
      </c>
      <c r="E3913" s="4" t="s">
        <v>3453</v>
      </c>
    </row>
    <row r="3914">
      <c r="A3914" s="3" t="str">
        <f t="shared" si="1"/>
        <v>Burwood Heights 3151 VIC</v>
      </c>
      <c r="B3914" s="4" t="s">
        <v>472</v>
      </c>
      <c r="C3914" s="5">
        <v>3151.0</v>
      </c>
      <c r="D3914" s="4" t="s">
        <v>3454</v>
      </c>
      <c r="E3914" s="4" t="s">
        <v>3453</v>
      </c>
    </row>
    <row r="3915">
      <c r="A3915" s="3" t="str">
        <f t="shared" si="1"/>
        <v>Knox City Centre 3152 VIC</v>
      </c>
      <c r="B3915" s="4" t="s">
        <v>3735</v>
      </c>
      <c r="C3915" s="5">
        <v>3152.0</v>
      </c>
      <c r="D3915" s="4" t="s">
        <v>3454</v>
      </c>
      <c r="E3915" s="4" t="s">
        <v>3453</v>
      </c>
    </row>
    <row r="3916">
      <c r="A3916" s="3" t="str">
        <f t="shared" si="1"/>
        <v>Studfield 3152 VIC</v>
      </c>
      <c r="B3916" s="4" t="s">
        <v>3736</v>
      </c>
      <c r="C3916" s="5">
        <v>3152.0</v>
      </c>
      <c r="D3916" s="4" t="s">
        <v>3454</v>
      </c>
      <c r="E3916" s="4" t="s">
        <v>3453</v>
      </c>
    </row>
    <row r="3917">
      <c r="A3917" s="3" t="str">
        <f t="shared" si="1"/>
        <v>Wantirna 3152 VIC</v>
      </c>
      <c r="B3917" s="4" t="s">
        <v>3737</v>
      </c>
      <c r="C3917" s="5">
        <v>3152.0</v>
      </c>
      <c r="D3917" s="4" t="s">
        <v>3454</v>
      </c>
      <c r="E3917" s="4" t="s">
        <v>3453</v>
      </c>
    </row>
    <row r="3918">
      <c r="A3918" s="3" t="str">
        <f t="shared" si="1"/>
        <v>Wantirna South 3152 VIC</v>
      </c>
      <c r="B3918" s="4" t="s">
        <v>3738</v>
      </c>
      <c r="C3918" s="5">
        <v>3152.0</v>
      </c>
      <c r="D3918" s="4" t="s">
        <v>3454</v>
      </c>
      <c r="E3918" s="4" t="s">
        <v>3453</v>
      </c>
    </row>
    <row r="3919">
      <c r="A3919" s="3" t="str">
        <f t="shared" si="1"/>
        <v>Bayswater 3153 VIC</v>
      </c>
      <c r="B3919" s="4" t="s">
        <v>3739</v>
      </c>
      <c r="C3919" s="5">
        <v>3153.0</v>
      </c>
      <c r="D3919" s="4" t="s">
        <v>3454</v>
      </c>
      <c r="E3919" s="4" t="s">
        <v>3453</v>
      </c>
    </row>
    <row r="3920">
      <c r="A3920" s="3" t="str">
        <f t="shared" si="1"/>
        <v>Bayswater North 3153 VIC</v>
      </c>
      <c r="B3920" s="4" t="s">
        <v>3740</v>
      </c>
      <c r="C3920" s="5">
        <v>3153.0</v>
      </c>
      <c r="D3920" s="4" t="s">
        <v>3454</v>
      </c>
      <c r="E3920" s="4" t="s">
        <v>3453</v>
      </c>
    </row>
    <row r="3921">
      <c r="A3921" s="3" t="str">
        <f t="shared" si="1"/>
        <v>Boronia 3155 VIC</v>
      </c>
      <c r="B3921" s="4" t="s">
        <v>3741</v>
      </c>
      <c r="C3921" s="5">
        <v>3155.0</v>
      </c>
      <c r="D3921" s="4" t="s">
        <v>3454</v>
      </c>
      <c r="E3921" s="4" t="s">
        <v>3453</v>
      </c>
    </row>
    <row r="3922">
      <c r="A3922" s="3" t="str">
        <f t="shared" si="1"/>
        <v>Ferntree Gully 3156 VIC</v>
      </c>
      <c r="B3922" s="4" t="s">
        <v>3742</v>
      </c>
      <c r="C3922" s="5">
        <v>3156.0</v>
      </c>
      <c r="D3922" s="4" t="s">
        <v>3454</v>
      </c>
      <c r="E3922" s="4" t="s">
        <v>3453</v>
      </c>
    </row>
    <row r="3923">
      <c r="A3923" s="3" t="str">
        <f t="shared" si="1"/>
        <v>Lysterfield 3156 VIC</v>
      </c>
      <c r="B3923" s="4" t="s">
        <v>3743</v>
      </c>
      <c r="C3923" s="5">
        <v>3156.0</v>
      </c>
      <c r="D3923" s="4" t="s">
        <v>3454</v>
      </c>
      <c r="E3923" s="4" t="s">
        <v>3453</v>
      </c>
    </row>
    <row r="3924">
      <c r="A3924" s="3" t="str">
        <f t="shared" si="1"/>
        <v>Lysterfield South 3156 VIC</v>
      </c>
      <c r="B3924" s="4" t="s">
        <v>3744</v>
      </c>
      <c r="C3924" s="5">
        <v>3156.0</v>
      </c>
      <c r="D3924" s="4" t="s">
        <v>3454</v>
      </c>
      <c r="E3924" s="4" t="s">
        <v>3453</v>
      </c>
    </row>
    <row r="3925">
      <c r="A3925" s="3" t="str">
        <f t="shared" si="1"/>
        <v>Mountain Gate 3156 VIC</v>
      </c>
      <c r="B3925" s="4" t="s">
        <v>3745</v>
      </c>
      <c r="C3925" s="5">
        <v>3156.0</v>
      </c>
      <c r="D3925" s="4" t="s">
        <v>3454</v>
      </c>
      <c r="E3925" s="4" t="s">
        <v>3453</v>
      </c>
    </row>
    <row r="3926">
      <c r="A3926" s="3" t="str">
        <f t="shared" si="1"/>
        <v>Upper Ferntree Gully 3156 VIC</v>
      </c>
      <c r="B3926" s="4" t="s">
        <v>3746</v>
      </c>
      <c r="C3926" s="5">
        <v>3156.0</v>
      </c>
      <c r="D3926" s="4" t="s">
        <v>3454</v>
      </c>
      <c r="E3926" s="4" t="s">
        <v>3453</v>
      </c>
    </row>
    <row r="3927">
      <c r="A3927" s="3" t="str">
        <f t="shared" si="1"/>
        <v>Caulfield Junction 3161 VIC</v>
      </c>
      <c r="B3927" s="4" t="s">
        <v>3747</v>
      </c>
      <c r="C3927" s="5">
        <v>3161.0</v>
      </c>
      <c r="D3927" s="4" t="s">
        <v>3454</v>
      </c>
      <c r="E3927" s="4" t="s">
        <v>3453</v>
      </c>
    </row>
    <row r="3928">
      <c r="A3928" s="3" t="str">
        <f t="shared" si="1"/>
        <v>Caulfield North 3161 VIC</v>
      </c>
      <c r="B3928" s="4" t="s">
        <v>3748</v>
      </c>
      <c r="C3928" s="5">
        <v>3161.0</v>
      </c>
      <c r="D3928" s="4" t="s">
        <v>3454</v>
      </c>
      <c r="E3928" s="4" t="s">
        <v>3453</v>
      </c>
    </row>
    <row r="3929">
      <c r="A3929" s="3" t="str">
        <f t="shared" si="1"/>
        <v>Caulfield 3162 VIC</v>
      </c>
      <c r="B3929" s="4" t="s">
        <v>3749</v>
      </c>
      <c r="C3929" s="5">
        <v>3162.0</v>
      </c>
      <c r="D3929" s="4" t="s">
        <v>3454</v>
      </c>
      <c r="E3929" s="4" t="s">
        <v>3453</v>
      </c>
    </row>
    <row r="3930">
      <c r="A3930" s="3" t="str">
        <f t="shared" si="1"/>
        <v>Caulfield South 3162 VIC</v>
      </c>
      <c r="B3930" s="4" t="s">
        <v>3750</v>
      </c>
      <c r="C3930" s="5">
        <v>3162.0</v>
      </c>
      <c r="D3930" s="4" t="s">
        <v>3454</v>
      </c>
      <c r="E3930" s="4" t="s">
        <v>3453</v>
      </c>
    </row>
    <row r="3931">
      <c r="A3931" s="3" t="str">
        <f t="shared" si="1"/>
        <v>Hopetoun Gardens 3162 VIC</v>
      </c>
      <c r="B3931" s="4" t="s">
        <v>3751</v>
      </c>
      <c r="C3931" s="5">
        <v>3162.0</v>
      </c>
      <c r="D3931" s="4" t="s">
        <v>3454</v>
      </c>
      <c r="E3931" s="4" t="s">
        <v>3453</v>
      </c>
    </row>
    <row r="3932">
      <c r="A3932" s="3" t="str">
        <f t="shared" si="1"/>
        <v>Booran Road Po 3163 VIC</v>
      </c>
      <c r="B3932" s="4" t="s">
        <v>3752</v>
      </c>
      <c r="C3932" s="5">
        <v>3163.0</v>
      </c>
      <c r="D3932" s="4" t="s">
        <v>3454</v>
      </c>
      <c r="E3932" s="4" t="s">
        <v>3453</v>
      </c>
    </row>
    <row r="3933">
      <c r="A3933" s="3" t="str">
        <f t="shared" si="1"/>
        <v>Carnegie 3163 VIC</v>
      </c>
      <c r="B3933" s="4" t="s">
        <v>3753</v>
      </c>
      <c r="C3933" s="5">
        <v>3163.0</v>
      </c>
      <c r="D3933" s="4" t="s">
        <v>3454</v>
      </c>
      <c r="E3933" s="4" t="s">
        <v>3453</v>
      </c>
    </row>
    <row r="3934">
      <c r="A3934" s="3" t="str">
        <f t="shared" si="1"/>
        <v>Glen Huntly 3163 VIC</v>
      </c>
      <c r="B3934" s="4" t="s">
        <v>3754</v>
      </c>
      <c r="C3934" s="5">
        <v>3163.0</v>
      </c>
      <c r="D3934" s="4" t="s">
        <v>3454</v>
      </c>
      <c r="E3934" s="4" t="s">
        <v>3453</v>
      </c>
    </row>
    <row r="3935">
      <c r="A3935" s="3" t="str">
        <f t="shared" si="1"/>
        <v>Murrumbeena 3163 VIC</v>
      </c>
      <c r="B3935" s="4" t="s">
        <v>3755</v>
      </c>
      <c r="C3935" s="5">
        <v>3163.0</v>
      </c>
      <c r="D3935" s="4" t="s">
        <v>3454</v>
      </c>
      <c r="E3935" s="4" t="s">
        <v>3453</v>
      </c>
    </row>
    <row r="3936">
      <c r="A3936" s="3" t="str">
        <f t="shared" si="1"/>
        <v>Dandenong South 3164 VIC</v>
      </c>
      <c r="B3936" s="4" t="s">
        <v>3756</v>
      </c>
      <c r="C3936" s="5">
        <v>3164.0</v>
      </c>
      <c r="D3936" s="4" t="s">
        <v>3454</v>
      </c>
      <c r="E3936" s="4" t="s">
        <v>3453</v>
      </c>
    </row>
    <row r="3937">
      <c r="A3937" s="3" t="str">
        <f t="shared" si="1"/>
        <v>Bentleigh East 3165 VIC</v>
      </c>
      <c r="B3937" s="4" t="s">
        <v>3757</v>
      </c>
      <c r="C3937" s="5">
        <v>3165.0</v>
      </c>
      <c r="D3937" s="4" t="s">
        <v>3454</v>
      </c>
      <c r="E3937" s="4" t="s">
        <v>3453</v>
      </c>
    </row>
    <row r="3938">
      <c r="A3938" s="3" t="str">
        <f t="shared" si="1"/>
        <v>Coatesville 3165 VIC</v>
      </c>
      <c r="B3938" s="4" t="s">
        <v>3758</v>
      </c>
      <c r="C3938" s="5">
        <v>3165.0</v>
      </c>
      <c r="D3938" s="4" t="s">
        <v>3454</v>
      </c>
      <c r="E3938" s="4" t="s">
        <v>3453</v>
      </c>
    </row>
    <row r="3939">
      <c r="A3939" s="3" t="str">
        <f t="shared" si="1"/>
        <v>Hughesdale 3166 VIC</v>
      </c>
      <c r="B3939" s="4" t="s">
        <v>3759</v>
      </c>
      <c r="C3939" s="5">
        <v>3166.0</v>
      </c>
      <c r="D3939" s="4" t="s">
        <v>3454</v>
      </c>
      <c r="E3939" s="4" t="s">
        <v>3453</v>
      </c>
    </row>
    <row r="3940">
      <c r="A3940" s="3" t="str">
        <f t="shared" si="1"/>
        <v>Huntingdale 3166 VIC</v>
      </c>
      <c r="B3940" s="4" t="s">
        <v>3760</v>
      </c>
      <c r="C3940" s="5">
        <v>3166.0</v>
      </c>
      <c r="D3940" s="4" t="s">
        <v>3454</v>
      </c>
      <c r="E3940" s="4" t="s">
        <v>3453</v>
      </c>
    </row>
    <row r="3941">
      <c r="A3941" s="3" t="str">
        <f t="shared" si="1"/>
        <v>Oakleigh 3166 VIC</v>
      </c>
      <c r="B3941" s="4" t="s">
        <v>3761</v>
      </c>
      <c r="C3941" s="5">
        <v>3166.0</v>
      </c>
      <c r="D3941" s="4" t="s">
        <v>3454</v>
      </c>
      <c r="E3941" s="4" t="s">
        <v>3453</v>
      </c>
    </row>
    <row r="3942">
      <c r="A3942" s="3" t="str">
        <f t="shared" si="1"/>
        <v>Oakleigh East 3166 VIC</v>
      </c>
      <c r="B3942" s="4" t="s">
        <v>3762</v>
      </c>
      <c r="C3942" s="5">
        <v>3166.0</v>
      </c>
      <c r="D3942" s="4" t="s">
        <v>3454</v>
      </c>
      <c r="E3942" s="4" t="s">
        <v>3453</v>
      </c>
    </row>
    <row r="3943">
      <c r="A3943" s="3" t="str">
        <f t="shared" si="1"/>
        <v>Oakleigh South 3167 VIC</v>
      </c>
      <c r="B3943" s="4" t="s">
        <v>3763</v>
      </c>
      <c r="C3943" s="5">
        <v>3167.0</v>
      </c>
      <c r="D3943" s="4" t="s">
        <v>3454</v>
      </c>
      <c r="E3943" s="4" t="s">
        <v>3453</v>
      </c>
    </row>
    <row r="3944">
      <c r="A3944" s="3" t="str">
        <f t="shared" si="1"/>
        <v>Clayton 3168 VIC</v>
      </c>
      <c r="B3944" s="4" t="s">
        <v>3764</v>
      </c>
      <c r="C3944" s="5">
        <v>3168.0</v>
      </c>
      <c r="D3944" s="4" t="s">
        <v>3454</v>
      </c>
      <c r="E3944" s="4" t="s">
        <v>3453</v>
      </c>
    </row>
    <row r="3945">
      <c r="A3945" s="3" t="str">
        <f t="shared" si="1"/>
        <v>Notting Hill 3168 VIC</v>
      </c>
      <c r="B3945" s="4" t="s">
        <v>3765</v>
      </c>
      <c r="C3945" s="5">
        <v>3168.0</v>
      </c>
      <c r="D3945" s="4" t="s">
        <v>3454</v>
      </c>
      <c r="E3945" s="4" t="s">
        <v>3453</v>
      </c>
    </row>
    <row r="3946">
      <c r="A3946" s="3" t="str">
        <f t="shared" si="1"/>
        <v>Clarinda 3169 VIC</v>
      </c>
      <c r="B3946" s="4" t="s">
        <v>3766</v>
      </c>
      <c r="C3946" s="5">
        <v>3169.0</v>
      </c>
      <c r="D3946" s="4" t="s">
        <v>3454</v>
      </c>
      <c r="E3946" s="4" t="s">
        <v>3453</v>
      </c>
    </row>
    <row r="3947">
      <c r="A3947" s="3" t="str">
        <f t="shared" si="1"/>
        <v>Clayton South 3169 VIC</v>
      </c>
      <c r="B3947" s="4" t="s">
        <v>3767</v>
      </c>
      <c r="C3947" s="5">
        <v>3169.0</v>
      </c>
      <c r="D3947" s="4" t="s">
        <v>3454</v>
      </c>
      <c r="E3947" s="4" t="s">
        <v>3453</v>
      </c>
    </row>
    <row r="3948">
      <c r="A3948" s="3" t="str">
        <f t="shared" si="1"/>
        <v>Mulgrave 3170 VIC</v>
      </c>
      <c r="B3948" s="4" t="s">
        <v>3768</v>
      </c>
      <c r="C3948" s="5">
        <v>3170.0</v>
      </c>
      <c r="D3948" s="4" t="s">
        <v>3454</v>
      </c>
      <c r="E3948" s="4" t="s">
        <v>3453</v>
      </c>
    </row>
    <row r="3949">
      <c r="A3949" s="3" t="str">
        <f t="shared" si="1"/>
        <v>Waverley Gardens 3170 VIC</v>
      </c>
      <c r="B3949" s="4" t="s">
        <v>3769</v>
      </c>
      <c r="C3949" s="5">
        <v>3170.0</v>
      </c>
      <c r="D3949" s="4" t="s">
        <v>3454</v>
      </c>
      <c r="E3949" s="4" t="s">
        <v>3453</v>
      </c>
    </row>
    <row r="3950">
      <c r="A3950" s="3" t="str">
        <f t="shared" si="1"/>
        <v>Sandown Village 3171 VIC</v>
      </c>
      <c r="B3950" s="4" t="s">
        <v>3770</v>
      </c>
      <c r="C3950" s="5">
        <v>3171.0</v>
      </c>
      <c r="D3950" s="4" t="s">
        <v>3454</v>
      </c>
      <c r="E3950" s="4" t="s">
        <v>3453</v>
      </c>
    </row>
    <row r="3951">
      <c r="A3951" s="3" t="str">
        <f t="shared" si="1"/>
        <v>Springvale 3171 VIC</v>
      </c>
      <c r="B3951" s="4" t="s">
        <v>3771</v>
      </c>
      <c r="C3951" s="5">
        <v>3171.0</v>
      </c>
      <c r="D3951" s="4" t="s">
        <v>3454</v>
      </c>
      <c r="E3951" s="4" t="s">
        <v>3453</v>
      </c>
    </row>
    <row r="3952">
      <c r="A3952" s="3" t="str">
        <f t="shared" si="1"/>
        <v>Dingley Village 3172 VIC</v>
      </c>
      <c r="B3952" s="4" t="s">
        <v>3772</v>
      </c>
      <c r="C3952" s="5">
        <v>3172.0</v>
      </c>
      <c r="D3952" s="4" t="s">
        <v>3454</v>
      </c>
      <c r="E3952" s="4" t="s">
        <v>3453</v>
      </c>
    </row>
    <row r="3953">
      <c r="A3953" s="3" t="str">
        <f t="shared" si="1"/>
        <v>Springvale South 3172 VIC</v>
      </c>
      <c r="B3953" s="4" t="s">
        <v>3773</v>
      </c>
      <c r="C3953" s="5">
        <v>3172.0</v>
      </c>
      <c r="D3953" s="4" t="s">
        <v>3454</v>
      </c>
      <c r="E3953" s="4" t="s">
        <v>3453</v>
      </c>
    </row>
    <row r="3954">
      <c r="A3954" s="3" t="str">
        <f t="shared" si="1"/>
        <v>Keysborough 3173 VIC</v>
      </c>
      <c r="B3954" s="4" t="s">
        <v>3774</v>
      </c>
      <c r="C3954" s="5">
        <v>3173.0</v>
      </c>
      <c r="D3954" s="4" t="s">
        <v>3454</v>
      </c>
      <c r="E3954" s="4" t="s">
        <v>3453</v>
      </c>
    </row>
    <row r="3955">
      <c r="A3955" s="3" t="str">
        <f t="shared" si="1"/>
        <v>Noble Park 3174 VIC</v>
      </c>
      <c r="B3955" s="4" t="s">
        <v>3775</v>
      </c>
      <c r="C3955" s="5">
        <v>3174.0</v>
      </c>
      <c r="D3955" s="4" t="s">
        <v>3454</v>
      </c>
      <c r="E3955" s="4" t="s">
        <v>3453</v>
      </c>
    </row>
    <row r="3956">
      <c r="A3956" s="3" t="str">
        <f t="shared" si="1"/>
        <v>Noble Park North 3174 VIC</v>
      </c>
      <c r="B3956" s="4" t="s">
        <v>3776</v>
      </c>
      <c r="C3956" s="5">
        <v>3174.0</v>
      </c>
      <c r="D3956" s="4" t="s">
        <v>3454</v>
      </c>
      <c r="E3956" s="4" t="s">
        <v>3453</v>
      </c>
    </row>
    <row r="3957">
      <c r="A3957" s="3" t="str">
        <f t="shared" si="1"/>
        <v>Bangholme 3175 VIC</v>
      </c>
      <c r="B3957" s="4" t="s">
        <v>3777</v>
      </c>
      <c r="C3957" s="5">
        <v>3175.0</v>
      </c>
      <c r="D3957" s="4" t="s">
        <v>3454</v>
      </c>
      <c r="E3957" s="4" t="s">
        <v>3453</v>
      </c>
    </row>
    <row r="3958">
      <c r="A3958" s="3" t="str">
        <f t="shared" si="1"/>
        <v>Dandenong 3175 VIC</v>
      </c>
      <c r="B3958" s="4" t="s">
        <v>3778</v>
      </c>
      <c r="C3958" s="5">
        <v>3175.0</v>
      </c>
      <c r="D3958" s="4" t="s">
        <v>3454</v>
      </c>
      <c r="E3958" s="4" t="s">
        <v>3453</v>
      </c>
    </row>
    <row r="3959">
      <c r="A3959" s="3" t="str">
        <f t="shared" si="1"/>
        <v>Dandenong East 3175 VIC</v>
      </c>
      <c r="B3959" s="4" t="s">
        <v>3779</v>
      </c>
      <c r="C3959" s="5">
        <v>3175.0</v>
      </c>
      <c r="D3959" s="4" t="s">
        <v>3454</v>
      </c>
      <c r="E3959" s="4" t="s">
        <v>3453</v>
      </c>
    </row>
    <row r="3960">
      <c r="A3960" s="3" t="str">
        <f t="shared" si="1"/>
        <v>Dandenong North 3175 VIC</v>
      </c>
      <c r="B3960" s="4" t="s">
        <v>3780</v>
      </c>
      <c r="C3960" s="5">
        <v>3175.0</v>
      </c>
      <c r="D3960" s="4" t="s">
        <v>3454</v>
      </c>
      <c r="E3960" s="4" t="s">
        <v>3453</v>
      </c>
    </row>
    <row r="3961">
      <c r="A3961" s="3" t="str">
        <f t="shared" si="1"/>
        <v>Dandenong South 3175 VIC</v>
      </c>
      <c r="B3961" s="4" t="s">
        <v>3756</v>
      </c>
      <c r="C3961" s="5">
        <v>3175.0</v>
      </c>
      <c r="D3961" s="4" t="s">
        <v>3454</v>
      </c>
      <c r="E3961" s="4" t="s">
        <v>3453</v>
      </c>
    </row>
    <row r="3962">
      <c r="A3962" s="3" t="str">
        <f t="shared" si="1"/>
        <v>Dunearn 3175 VIC</v>
      </c>
      <c r="B3962" s="4" t="s">
        <v>3781</v>
      </c>
      <c r="C3962" s="5">
        <v>3175.0</v>
      </c>
      <c r="D3962" s="4" t="s">
        <v>3454</v>
      </c>
      <c r="E3962" s="4" t="s">
        <v>3453</v>
      </c>
    </row>
    <row r="3963">
      <c r="A3963" s="3" t="str">
        <f t="shared" si="1"/>
        <v>Scoresby Bc 3176 VIC</v>
      </c>
      <c r="B3963" s="4" t="s">
        <v>3782</v>
      </c>
      <c r="C3963" s="5">
        <v>3176.0</v>
      </c>
      <c r="D3963" s="4" t="s">
        <v>3454</v>
      </c>
      <c r="E3963" s="4" t="s">
        <v>3453</v>
      </c>
    </row>
    <row r="3964">
      <c r="A3964" s="3" t="str">
        <f t="shared" si="1"/>
        <v>Doveton 3177 VIC</v>
      </c>
      <c r="B3964" s="4" t="s">
        <v>3783</v>
      </c>
      <c r="C3964" s="5">
        <v>3177.0</v>
      </c>
      <c r="D3964" s="4" t="s">
        <v>3454</v>
      </c>
      <c r="E3964" s="4" t="s">
        <v>3453</v>
      </c>
    </row>
    <row r="3965">
      <c r="A3965" s="3" t="str">
        <f t="shared" si="1"/>
        <v>Eumemmerring 3177 VIC</v>
      </c>
      <c r="B3965" s="4" t="s">
        <v>3784</v>
      </c>
      <c r="C3965" s="5">
        <v>3177.0</v>
      </c>
      <c r="D3965" s="4" t="s">
        <v>3454</v>
      </c>
      <c r="E3965" s="4" t="s">
        <v>3453</v>
      </c>
    </row>
    <row r="3966">
      <c r="A3966" s="3" t="str">
        <f t="shared" si="1"/>
        <v>Rowville 3178 VIC</v>
      </c>
      <c r="B3966" s="4" t="s">
        <v>3785</v>
      </c>
      <c r="C3966" s="5">
        <v>3178.0</v>
      </c>
      <c r="D3966" s="4" t="s">
        <v>3454</v>
      </c>
      <c r="E3966" s="4" t="s">
        <v>3453</v>
      </c>
    </row>
    <row r="3967">
      <c r="A3967" s="3" t="str">
        <f t="shared" si="1"/>
        <v>Scoresby 3179 VIC</v>
      </c>
      <c r="B3967" s="4" t="s">
        <v>3786</v>
      </c>
      <c r="C3967" s="5">
        <v>3179.0</v>
      </c>
      <c r="D3967" s="4" t="s">
        <v>3454</v>
      </c>
      <c r="E3967" s="4" t="s">
        <v>3453</v>
      </c>
    </row>
    <row r="3968">
      <c r="A3968" s="3" t="str">
        <f t="shared" si="1"/>
        <v>Knoxfield 3180 VIC</v>
      </c>
      <c r="B3968" s="4" t="s">
        <v>3787</v>
      </c>
      <c r="C3968" s="5">
        <v>3180.0</v>
      </c>
      <c r="D3968" s="4" t="s">
        <v>3454</v>
      </c>
      <c r="E3968" s="4" t="s">
        <v>3453</v>
      </c>
    </row>
    <row r="3969">
      <c r="A3969" s="3" t="str">
        <f t="shared" si="1"/>
        <v>Prahran 3181 VIC</v>
      </c>
      <c r="B3969" s="4" t="s">
        <v>3788</v>
      </c>
      <c r="C3969" s="5">
        <v>3181.0</v>
      </c>
      <c r="D3969" s="4" t="s">
        <v>3454</v>
      </c>
      <c r="E3969" s="4" t="s">
        <v>3453</v>
      </c>
    </row>
    <row r="3970">
      <c r="A3970" s="3" t="str">
        <f t="shared" si="1"/>
        <v>Prahran East 3181 VIC</v>
      </c>
      <c r="B3970" s="4" t="s">
        <v>3789</v>
      </c>
      <c r="C3970" s="5">
        <v>3181.0</v>
      </c>
      <c r="D3970" s="4" t="s">
        <v>3454</v>
      </c>
      <c r="E3970" s="4" t="s">
        <v>3453</v>
      </c>
    </row>
    <row r="3971">
      <c r="A3971" s="3" t="str">
        <f t="shared" si="1"/>
        <v>Windsor 3181 VIC</v>
      </c>
      <c r="B3971" s="4" t="s">
        <v>1855</v>
      </c>
      <c r="C3971" s="5">
        <v>3181.0</v>
      </c>
      <c r="D3971" s="4" t="s">
        <v>3454</v>
      </c>
      <c r="E3971" s="4" t="s">
        <v>3453</v>
      </c>
    </row>
    <row r="3972">
      <c r="A3972" s="3" t="str">
        <f t="shared" si="1"/>
        <v>St Kilda 3182 VIC</v>
      </c>
      <c r="B3972" s="4" t="s">
        <v>3105</v>
      </c>
      <c r="C3972" s="5">
        <v>3182.0</v>
      </c>
      <c r="D3972" s="4" t="s">
        <v>3454</v>
      </c>
      <c r="E3972" s="4" t="s">
        <v>3453</v>
      </c>
    </row>
    <row r="3973">
      <c r="A3973" s="3" t="str">
        <f t="shared" si="1"/>
        <v>St Kilda South 3182 VIC</v>
      </c>
      <c r="B3973" s="4" t="s">
        <v>3790</v>
      </c>
      <c r="C3973" s="5">
        <v>3182.0</v>
      </c>
      <c r="D3973" s="4" t="s">
        <v>3454</v>
      </c>
      <c r="E3973" s="4" t="s">
        <v>3453</v>
      </c>
    </row>
    <row r="3974">
      <c r="A3974" s="3" t="str">
        <f t="shared" si="1"/>
        <v>St Kilda West 3182 VIC</v>
      </c>
      <c r="B3974" s="4" t="s">
        <v>3791</v>
      </c>
      <c r="C3974" s="5">
        <v>3182.0</v>
      </c>
      <c r="D3974" s="4" t="s">
        <v>3454</v>
      </c>
      <c r="E3974" s="4" t="s">
        <v>3453</v>
      </c>
    </row>
    <row r="3975">
      <c r="A3975" s="3" t="str">
        <f t="shared" si="1"/>
        <v>Balaclava 3183 VIC</v>
      </c>
      <c r="B3975" s="4" t="s">
        <v>1584</v>
      </c>
      <c r="C3975" s="5">
        <v>3183.0</v>
      </c>
      <c r="D3975" s="4" t="s">
        <v>3454</v>
      </c>
      <c r="E3975" s="4" t="s">
        <v>3453</v>
      </c>
    </row>
    <row r="3976">
      <c r="A3976" s="3" t="str">
        <f t="shared" si="1"/>
        <v>St Kilda East 3183 VIC</v>
      </c>
      <c r="B3976" s="4" t="s">
        <v>3792</v>
      </c>
      <c r="C3976" s="5">
        <v>3183.0</v>
      </c>
      <c r="D3976" s="4" t="s">
        <v>3454</v>
      </c>
      <c r="E3976" s="4" t="s">
        <v>3453</v>
      </c>
    </row>
    <row r="3977">
      <c r="A3977" s="3" t="str">
        <f t="shared" si="1"/>
        <v>Brighton Road 3184 VIC</v>
      </c>
      <c r="B3977" s="4" t="s">
        <v>3793</v>
      </c>
      <c r="C3977" s="5">
        <v>3184.0</v>
      </c>
      <c r="D3977" s="4" t="s">
        <v>3454</v>
      </c>
      <c r="E3977" s="4" t="s">
        <v>3453</v>
      </c>
    </row>
    <row r="3978">
      <c r="A3978" s="3" t="str">
        <f t="shared" si="1"/>
        <v>Elwood 3184 VIC</v>
      </c>
      <c r="B3978" s="4" t="s">
        <v>3794</v>
      </c>
      <c r="C3978" s="5">
        <v>3184.0</v>
      </c>
      <c r="D3978" s="4" t="s">
        <v>3454</v>
      </c>
      <c r="E3978" s="4" t="s">
        <v>3453</v>
      </c>
    </row>
    <row r="3979">
      <c r="A3979" s="3" t="str">
        <f t="shared" si="1"/>
        <v>Elsternwick 3185 VIC</v>
      </c>
      <c r="B3979" s="4" t="s">
        <v>3795</v>
      </c>
      <c r="C3979" s="5">
        <v>3185.0</v>
      </c>
      <c r="D3979" s="4" t="s">
        <v>3454</v>
      </c>
      <c r="E3979" s="4" t="s">
        <v>3453</v>
      </c>
    </row>
    <row r="3980">
      <c r="A3980" s="3" t="str">
        <f t="shared" si="1"/>
        <v>Gardenvale 3185 VIC</v>
      </c>
      <c r="B3980" s="4" t="s">
        <v>3796</v>
      </c>
      <c r="C3980" s="5">
        <v>3185.0</v>
      </c>
      <c r="D3980" s="4" t="s">
        <v>3454</v>
      </c>
      <c r="E3980" s="4" t="s">
        <v>3453</v>
      </c>
    </row>
    <row r="3981">
      <c r="A3981" s="3" t="str">
        <f t="shared" si="1"/>
        <v>Ripponlea 3185 VIC</v>
      </c>
      <c r="B3981" s="4" t="s">
        <v>3797</v>
      </c>
      <c r="C3981" s="5">
        <v>3185.0</v>
      </c>
      <c r="D3981" s="4" t="s">
        <v>3454</v>
      </c>
      <c r="E3981" s="4" t="s">
        <v>3453</v>
      </c>
    </row>
    <row r="3982">
      <c r="A3982" s="3" t="str">
        <f t="shared" si="1"/>
        <v>Brighton 3186 VIC</v>
      </c>
      <c r="B3982" s="4" t="s">
        <v>1835</v>
      </c>
      <c r="C3982" s="5">
        <v>3186.0</v>
      </c>
      <c r="D3982" s="4" t="s">
        <v>3454</v>
      </c>
      <c r="E3982" s="4" t="s">
        <v>3453</v>
      </c>
    </row>
    <row r="3983">
      <c r="A3983" s="3" t="str">
        <f t="shared" si="1"/>
        <v>Brighton North 3186 VIC</v>
      </c>
      <c r="B3983" s="4" t="s">
        <v>3798</v>
      </c>
      <c r="C3983" s="5">
        <v>3186.0</v>
      </c>
      <c r="D3983" s="4" t="s">
        <v>3454</v>
      </c>
      <c r="E3983" s="4" t="s">
        <v>3453</v>
      </c>
    </row>
    <row r="3984">
      <c r="A3984" s="3" t="str">
        <f t="shared" si="1"/>
        <v>Dendy 3186 VIC</v>
      </c>
      <c r="B3984" s="4" t="s">
        <v>3799</v>
      </c>
      <c r="C3984" s="5">
        <v>3186.0</v>
      </c>
      <c r="D3984" s="4" t="s">
        <v>3454</v>
      </c>
      <c r="E3984" s="4" t="s">
        <v>3453</v>
      </c>
    </row>
    <row r="3985">
      <c r="A3985" s="3" t="str">
        <f t="shared" si="1"/>
        <v>Were Street Po 3186 VIC</v>
      </c>
      <c r="B3985" s="4" t="s">
        <v>3800</v>
      </c>
      <c r="C3985" s="5">
        <v>3186.0</v>
      </c>
      <c r="D3985" s="4" t="s">
        <v>3454</v>
      </c>
      <c r="E3985" s="4" t="s">
        <v>3453</v>
      </c>
    </row>
    <row r="3986">
      <c r="A3986" s="3" t="str">
        <f t="shared" si="1"/>
        <v>Brighton East 3187 VIC</v>
      </c>
      <c r="B3986" s="4" t="s">
        <v>3801</v>
      </c>
      <c r="C3986" s="5">
        <v>3187.0</v>
      </c>
      <c r="D3986" s="4" t="s">
        <v>3454</v>
      </c>
      <c r="E3986" s="4" t="s">
        <v>3453</v>
      </c>
    </row>
    <row r="3987">
      <c r="A3987" s="3" t="str">
        <f t="shared" si="1"/>
        <v>North Road 3187 VIC</v>
      </c>
      <c r="B3987" s="4" t="s">
        <v>3802</v>
      </c>
      <c r="C3987" s="5">
        <v>3187.0</v>
      </c>
      <c r="D3987" s="4" t="s">
        <v>3454</v>
      </c>
      <c r="E3987" s="4" t="s">
        <v>3453</v>
      </c>
    </row>
    <row r="3988">
      <c r="A3988" s="3" t="str">
        <f t="shared" si="1"/>
        <v>Hampton 3188 VIC</v>
      </c>
      <c r="B3988" s="4" t="s">
        <v>3803</v>
      </c>
      <c r="C3988" s="5">
        <v>3188.0</v>
      </c>
      <c r="D3988" s="4" t="s">
        <v>3454</v>
      </c>
      <c r="E3988" s="4" t="s">
        <v>3453</v>
      </c>
    </row>
    <row r="3989">
      <c r="A3989" s="3" t="str">
        <f t="shared" si="1"/>
        <v>Hampton East 3188 VIC</v>
      </c>
      <c r="B3989" s="4" t="s">
        <v>3804</v>
      </c>
      <c r="C3989" s="5">
        <v>3188.0</v>
      </c>
      <c r="D3989" s="4" t="s">
        <v>3454</v>
      </c>
      <c r="E3989" s="4" t="s">
        <v>3453</v>
      </c>
    </row>
    <row r="3990">
      <c r="A3990" s="3" t="str">
        <f t="shared" si="1"/>
        <v>Hampton North 3188 VIC</v>
      </c>
      <c r="B3990" s="4" t="s">
        <v>3805</v>
      </c>
      <c r="C3990" s="5">
        <v>3188.0</v>
      </c>
      <c r="D3990" s="4" t="s">
        <v>3454</v>
      </c>
      <c r="E3990" s="4" t="s">
        <v>3453</v>
      </c>
    </row>
    <row r="3991">
      <c r="A3991" s="3" t="str">
        <f t="shared" si="1"/>
        <v>Moorabbin 3189 VIC</v>
      </c>
      <c r="B3991" s="4" t="s">
        <v>3806</v>
      </c>
      <c r="C3991" s="5">
        <v>3189.0</v>
      </c>
      <c r="D3991" s="4" t="s">
        <v>3454</v>
      </c>
      <c r="E3991" s="4" t="s">
        <v>3453</v>
      </c>
    </row>
    <row r="3992">
      <c r="A3992" s="3" t="str">
        <f t="shared" si="1"/>
        <v>Moorabbin East 3189 VIC</v>
      </c>
      <c r="B3992" s="4" t="s">
        <v>3807</v>
      </c>
      <c r="C3992" s="5">
        <v>3189.0</v>
      </c>
      <c r="D3992" s="4" t="s">
        <v>3454</v>
      </c>
      <c r="E3992" s="4" t="s">
        <v>3453</v>
      </c>
    </row>
    <row r="3993">
      <c r="A3993" s="3" t="str">
        <f t="shared" si="1"/>
        <v>Wishart 3189 VIC</v>
      </c>
      <c r="B3993" s="4" t="s">
        <v>2014</v>
      </c>
      <c r="C3993" s="5">
        <v>3189.0</v>
      </c>
      <c r="D3993" s="4" t="s">
        <v>3454</v>
      </c>
      <c r="E3993" s="4" t="s">
        <v>3453</v>
      </c>
    </row>
    <row r="3994">
      <c r="A3994" s="3" t="str">
        <f t="shared" si="1"/>
        <v>Highett 3190 VIC</v>
      </c>
      <c r="B3994" s="4" t="s">
        <v>3808</v>
      </c>
      <c r="C3994" s="5">
        <v>3190.0</v>
      </c>
      <c r="D3994" s="4" t="s">
        <v>3454</v>
      </c>
      <c r="E3994" s="4" t="s">
        <v>3453</v>
      </c>
    </row>
    <row r="3995">
      <c r="A3995" s="3" t="str">
        <f t="shared" si="1"/>
        <v>Sandringham 3191 VIC</v>
      </c>
      <c r="B3995" s="4" t="s">
        <v>696</v>
      </c>
      <c r="C3995" s="5">
        <v>3191.0</v>
      </c>
      <c r="D3995" s="4" t="s">
        <v>3454</v>
      </c>
      <c r="E3995" s="4" t="s">
        <v>3453</v>
      </c>
    </row>
    <row r="3996">
      <c r="A3996" s="3" t="str">
        <f t="shared" si="1"/>
        <v>Cheltenham 3192 VIC</v>
      </c>
      <c r="B3996" s="4" t="s">
        <v>447</v>
      </c>
      <c r="C3996" s="5">
        <v>3192.0</v>
      </c>
      <c r="D3996" s="4" t="s">
        <v>3454</v>
      </c>
      <c r="E3996" s="4" t="s">
        <v>3453</v>
      </c>
    </row>
    <row r="3997">
      <c r="A3997" s="3" t="str">
        <f t="shared" si="1"/>
        <v>Cheltenham East 3192 VIC</v>
      </c>
      <c r="B3997" s="4" t="s">
        <v>3809</v>
      </c>
      <c r="C3997" s="5">
        <v>3192.0</v>
      </c>
      <c r="D3997" s="4" t="s">
        <v>3454</v>
      </c>
      <c r="E3997" s="4" t="s">
        <v>3453</v>
      </c>
    </row>
    <row r="3998">
      <c r="A3998" s="3" t="str">
        <f t="shared" si="1"/>
        <v>Southland Centre 3192 VIC</v>
      </c>
      <c r="B3998" s="4" t="s">
        <v>3810</v>
      </c>
      <c r="C3998" s="5">
        <v>3192.0</v>
      </c>
      <c r="D3998" s="4" t="s">
        <v>3454</v>
      </c>
      <c r="E3998" s="4" t="s">
        <v>3453</v>
      </c>
    </row>
    <row r="3999">
      <c r="A3999" s="3" t="str">
        <f t="shared" si="1"/>
        <v>Beaumaris 3193 VIC</v>
      </c>
      <c r="B3999" s="4" t="s">
        <v>3811</v>
      </c>
      <c r="C3999" s="5">
        <v>3193.0</v>
      </c>
      <c r="D3999" s="4" t="s">
        <v>3454</v>
      </c>
      <c r="E3999" s="4" t="s">
        <v>3453</v>
      </c>
    </row>
    <row r="4000">
      <c r="A4000" s="3" t="str">
        <f t="shared" si="1"/>
        <v>Black Rock 3193 VIC</v>
      </c>
      <c r="B4000" s="4" t="s">
        <v>3812</v>
      </c>
      <c r="C4000" s="5">
        <v>3193.0</v>
      </c>
      <c r="D4000" s="4" t="s">
        <v>3454</v>
      </c>
      <c r="E4000" s="4" t="s">
        <v>3453</v>
      </c>
    </row>
    <row r="4001">
      <c r="A4001" s="3" t="str">
        <f t="shared" si="1"/>
        <v>Black Rock North 3193 VIC</v>
      </c>
      <c r="B4001" s="4" t="s">
        <v>3813</v>
      </c>
      <c r="C4001" s="5">
        <v>3193.0</v>
      </c>
      <c r="D4001" s="4" t="s">
        <v>3454</v>
      </c>
      <c r="E4001" s="4" t="s">
        <v>3453</v>
      </c>
    </row>
    <row r="4002">
      <c r="A4002" s="3" t="str">
        <f t="shared" si="1"/>
        <v>Cromer 3193 VIC</v>
      </c>
      <c r="B4002" s="4" t="s">
        <v>373</v>
      </c>
      <c r="C4002" s="5">
        <v>3193.0</v>
      </c>
      <c r="D4002" s="4" t="s">
        <v>3454</v>
      </c>
      <c r="E4002" s="4" t="s">
        <v>3453</v>
      </c>
    </row>
    <row r="4003">
      <c r="A4003" s="3" t="str">
        <f t="shared" si="1"/>
        <v>Mentone 3194 VIC</v>
      </c>
      <c r="B4003" s="4" t="s">
        <v>3814</v>
      </c>
      <c r="C4003" s="5">
        <v>3194.0</v>
      </c>
      <c r="D4003" s="4" t="s">
        <v>3454</v>
      </c>
      <c r="E4003" s="4" t="s">
        <v>3453</v>
      </c>
    </row>
    <row r="4004">
      <c r="A4004" s="3" t="str">
        <f t="shared" si="1"/>
        <v>Mentone East 3194 VIC</v>
      </c>
      <c r="B4004" s="4" t="s">
        <v>3815</v>
      </c>
      <c r="C4004" s="5">
        <v>3194.0</v>
      </c>
      <c r="D4004" s="4" t="s">
        <v>3454</v>
      </c>
      <c r="E4004" s="4" t="s">
        <v>3453</v>
      </c>
    </row>
    <row r="4005">
      <c r="A4005" s="3" t="str">
        <f t="shared" si="1"/>
        <v>Moorabbin Airport 3194 VIC</v>
      </c>
      <c r="B4005" s="4" t="s">
        <v>3816</v>
      </c>
      <c r="C4005" s="5">
        <v>3194.0</v>
      </c>
      <c r="D4005" s="4" t="s">
        <v>3454</v>
      </c>
      <c r="E4005" s="4" t="s">
        <v>3453</v>
      </c>
    </row>
    <row r="4006">
      <c r="A4006" s="3" t="str">
        <f t="shared" si="1"/>
        <v>Aspendale 3195 VIC</v>
      </c>
      <c r="B4006" s="4" t="s">
        <v>3817</v>
      </c>
      <c r="C4006" s="5">
        <v>3195.0</v>
      </c>
      <c r="D4006" s="4" t="s">
        <v>3454</v>
      </c>
      <c r="E4006" s="4" t="s">
        <v>3453</v>
      </c>
    </row>
    <row r="4007">
      <c r="A4007" s="3" t="str">
        <f t="shared" si="1"/>
        <v>Aspendale Gardens 3195 VIC</v>
      </c>
      <c r="B4007" s="4" t="s">
        <v>3818</v>
      </c>
      <c r="C4007" s="5">
        <v>3195.0</v>
      </c>
      <c r="D4007" s="4" t="s">
        <v>3454</v>
      </c>
      <c r="E4007" s="4" t="s">
        <v>3453</v>
      </c>
    </row>
    <row r="4008">
      <c r="A4008" s="3" t="str">
        <f t="shared" si="1"/>
        <v>Braeside 3195 VIC</v>
      </c>
      <c r="B4008" s="4" t="s">
        <v>3819</v>
      </c>
      <c r="C4008" s="5">
        <v>3195.0</v>
      </c>
      <c r="D4008" s="4" t="s">
        <v>3454</v>
      </c>
      <c r="E4008" s="4" t="s">
        <v>3453</v>
      </c>
    </row>
    <row r="4009">
      <c r="A4009" s="3" t="str">
        <f t="shared" si="1"/>
        <v>Mordialloc 3195 VIC</v>
      </c>
      <c r="B4009" s="4" t="s">
        <v>3820</v>
      </c>
      <c r="C4009" s="5">
        <v>3195.0</v>
      </c>
      <c r="D4009" s="4" t="s">
        <v>3454</v>
      </c>
      <c r="E4009" s="4" t="s">
        <v>3453</v>
      </c>
    </row>
    <row r="4010">
      <c r="A4010" s="3" t="str">
        <f t="shared" si="1"/>
        <v>Parkdale 3195 VIC</v>
      </c>
      <c r="B4010" s="4" t="s">
        <v>3821</v>
      </c>
      <c r="C4010" s="5">
        <v>3195.0</v>
      </c>
      <c r="D4010" s="4" t="s">
        <v>3454</v>
      </c>
      <c r="E4010" s="4" t="s">
        <v>3453</v>
      </c>
    </row>
    <row r="4011">
      <c r="A4011" s="3" t="str">
        <f t="shared" si="1"/>
        <v>Waterways 3195 VIC</v>
      </c>
      <c r="B4011" s="4" t="s">
        <v>3822</v>
      </c>
      <c r="C4011" s="5">
        <v>3195.0</v>
      </c>
      <c r="D4011" s="4" t="s">
        <v>3454</v>
      </c>
      <c r="E4011" s="4" t="s">
        <v>3453</v>
      </c>
    </row>
    <row r="4012">
      <c r="A4012" s="3" t="str">
        <f t="shared" si="1"/>
        <v>Bonbeach 3196 VIC</v>
      </c>
      <c r="B4012" s="4" t="s">
        <v>3823</v>
      </c>
      <c r="C4012" s="5">
        <v>3196.0</v>
      </c>
      <c r="D4012" s="4" t="s">
        <v>3454</v>
      </c>
      <c r="E4012" s="4" t="s">
        <v>3453</v>
      </c>
    </row>
    <row r="4013">
      <c r="A4013" s="3" t="str">
        <f t="shared" si="1"/>
        <v>Chelsea 3196 VIC</v>
      </c>
      <c r="B4013" s="4" t="s">
        <v>3824</v>
      </c>
      <c r="C4013" s="5">
        <v>3196.0</v>
      </c>
      <c r="D4013" s="4" t="s">
        <v>3454</v>
      </c>
      <c r="E4013" s="4" t="s">
        <v>3453</v>
      </c>
    </row>
    <row r="4014">
      <c r="A4014" s="3" t="str">
        <f t="shared" si="1"/>
        <v>Chelsea Heights 3196 VIC</v>
      </c>
      <c r="B4014" s="4" t="s">
        <v>3825</v>
      </c>
      <c r="C4014" s="5">
        <v>3196.0</v>
      </c>
      <c r="D4014" s="4" t="s">
        <v>3454</v>
      </c>
      <c r="E4014" s="4" t="s">
        <v>3453</v>
      </c>
    </row>
    <row r="4015">
      <c r="A4015" s="3" t="str">
        <f t="shared" si="1"/>
        <v>Edithvale 3196 VIC</v>
      </c>
      <c r="B4015" s="4" t="s">
        <v>3826</v>
      </c>
      <c r="C4015" s="5">
        <v>3196.0</v>
      </c>
      <c r="D4015" s="4" t="s">
        <v>3454</v>
      </c>
      <c r="E4015" s="4" t="s">
        <v>3453</v>
      </c>
    </row>
    <row r="4016">
      <c r="A4016" s="3" t="str">
        <f t="shared" si="1"/>
        <v>Carrum 3197 VIC</v>
      </c>
      <c r="B4016" s="4" t="s">
        <v>3827</v>
      </c>
      <c r="C4016" s="5">
        <v>3197.0</v>
      </c>
      <c r="D4016" s="4" t="s">
        <v>3454</v>
      </c>
      <c r="E4016" s="4" t="s">
        <v>3453</v>
      </c>
    </row>
    <row r="4017">
      <c r="A4017" s="3" t="str">
        <f t="shared" si="1"/>
        <v>Patterson Lakes 3197 VIC</v>
      </c>
      <c r="B4017" s="4" t="s">
        <v>3828</v>
      </c>
      <c r="C4017" s="5">
        <v>3197.0</v>
      </c>
      <c r="D4017" s="4" t="s">
        <v>3454</v>
      </c>
      <c r="E4017" s="4" t="s">
        <v>3453</v>
      </c>
    </row>
    <row r="4018">
      <c r="A4018" s="3" t="str">
        <f t="shared" si="1"/>
        <v>Belvedere Park 3198 VIC</v>
      </c>
      <c r="B4018" s="4" t="s">
        <v>3829</v>
      </c>
      <c r="C4018" s="5">
        <v>3198.0</v>
      </c>
      <c r="D4018" s="4" t="s">
        <v>3454</v>
      </c>
      <c r="E4018" s="4" t="s">
        <v>3453</v>
      </c>
    </row>
    <row r="4019">
      <c r="A4019" s="3" t="str">
        <f t="shared" si="1"/>
        <v>Seaford 3198 VIC</v>
      </c>
      <c r="B4019" s="4" t="s">
        <v>3203</v>
      </c>
      <c r="C4019" s="5">
        <v>3198.0</v>
      </c>
      <c r="D4019" s="4" t="s">
        <v>3454</v>
      </c>
      <c r="E4019" s="4" t="s">
        <v>3453</v>
      </c>
    </row>
    <row r="4020">
      <c r="A4020" s="3" t="str">
        <f t="shared" si="1"/>
        <v>Frankston 3199 VIC</v>
      </c>
      <c r="B4020" s="4" t="s">
        <v>3830</v>
      </c>
      <c r="C4020" s="5">
        <v>3199.0</v>
      </c>
      <c r="D4020" s="4" t="s">
        <v>3454</v>
      </c>
      <c r="E4020" s="4" t="s">
        <v>3453</v>
      </c>
    </row>
    <row r="4021">
      <c r="A4021" s="3" t="str">
        <f t="shared" si="1"/>
        <v>Frankston East 3199 VIC</v>
      </c>
      <c r="B4021" s="4" t="s">
        <v>3831</v>
      </c>
      <c r="C4021" s="5">
        <v>3199.0</v>
      </c>
      <c r="D4021" s="4" t="s">
        <v>3454</v>
      </c>
      <c r="E4021" s="4" t="s">
        <v>3453</v>
      </c>
    </row>
    <row r="4022">
      <c r="A4022" s="3" t="str">
        <f t="shared" si="1"/>
        <v>Frankston Heights 3199 VIC</v>
      </c>
      <c r="B4022" s="4" t="s">
        <v>3832</v>
      </c>
      <c r="C4022" s="5">
        <v>3199.0</v>
      </c>
      <c r="D4022" s="4" t="s">
        <v>3454</v>
      </c>
      <c r="E4022" s="4" t="s">
        <v>3453</v>
      </c>
    </row>
    <row r="4023">
      <c r="A4023" s="3" t="str">
        <f t="shared" si="1"/>
        <v>Frankston South 3199 VIC</v>
      </c>
      <c r="B4023" s="4" t="s">
        <v>3833</v>
      </c>
      <c r="C4023" s="5">
        <v>3199.0</v>
      </c>
      <c r="D4023" s="4" t="s">
        <v>3454</v>
      </c>
      <c r="E4023" s="4" t="s">
        <v>3453</v>
      </c>
    </row>
    <row r="4024">
      <c r="A4024" s="3" t="str">
        <f t="shared" si="1"/>
        <v>Karingal 3199 VIC</v>
      </c>
      <c r="B4024" s="4" t="s">
        <v>3834</v>
      </c>
      <c r="C4024" s="5">
        <v>3199.0</v>
      </c>
      <c r="D4024" s="4" t="s">
        <v>3454</v>
      </c>
      <c r="E4024" s="4" t="s">
        <v>3453</v>
      </c>
    </row>
    <row r="4025">
      <c r="A4025" s="3" t="str">
        <f t="shared" si="1"/>
        <v>Karingal Centre 3199 VIC</v>
      </c>
      <c r="B4025" s="4" t="s">
        <v>3835</v>
      </c>
      <c r="C4025" s="5">
        <v>3199.0</v>
      </c>
      <c r="D4025" s="4" t="s">
        <v>3454</v>
      </c>
      <c r="E4025" s="4" t="s">
        <v>3453</v>
      </c>
    </row>
    <row r="4026">
      <c r="A4026" s="3" t="str">
        <f t="shared" si="1"/>
        <v>Frankston North 3200 VIC</v>
      </c>
      <c r="B4026" s="4" t="s">
        <v>3836</v>
      </c>
      <c r="C4026" s="5">
        <v>3200.0</v>
      </c>
      <c r="D4026" s="4" t="s">
        <v>3454</v>
      </c>
      <c r="E4026" s="4" t="s">
        <v>3453</v>
      </c>
    </row>
    <row r="4027">
      <c r="A4027" s="3" t="str">
        <f t="shared" si="1"/>
        <v>Pines Forest 3200 VIC</v>
      </c>
      <c r="B4027" s="4" t="s">
        <v>3837</v>
      </c>
      <c r="C4027" s="5">
        <v>3200.0</v>
      </c>
      <c r="D4027" s="4" t="s">
        <v>3454</v>
      </c>
      <c r="E4027" s="4" t="s">
        <v>3453</v>
      </c>
    </row>
    <row r="4028">
      <c r="A4028" s="3" t="str">
        <f t="shared" si="1"/>
        <v>Carrum Downs 3201 VIC</v>
      </c>
      <c r="B4028" s="4" t="s">
        <v>3838</v>
      </c>
      <c r="C4028" s="5">
        <v>3201.0</v>
      </c>
      <c r="D4028" s="4" t="s">
        <v>3454</v>
      </c>
      <c r="E4028" s="4" t="s">
        <v>3453</v>
      </c>
    </row>
    <row r="4029">
      <c r="A4029" s="3" t="str">
        <f t="shared" si="1"/>
        <v>Heatherton 3202 VIC</v>
      </c>
      <c r="B4029" s="4" t="s">
        <v>3839</v>
      </c>
      <c r="C4029" s="5">
        <v>3202.0</v>
      </c>
      <c r="D4029" s="4" t="s">
        <v>3454</v>
      </c>
      <c r="E4029" s="4" t="s">
        <v>3453</v>
      </c>
    </row>
    <row r="4030">
      <c r="A4030" s="3" t="str">
        <f t="shared" si="1"/>
        <v>Bentleigh 3204 VIC</v>
      </c>
      <c r="B4030" s="4" t="s">
        <v>3840</v>
      </c>
      <c r="C4030" s="5">
        <v>3204.0</v>
      </c>
      <c r="D4030" s="4" t="s">
        <v>3454</v>
      </c>
      <c r="E4030" s="4" t="s">
        <v>3453</v>
      </c>
    </row>
    <row r="4031">
      <c r="A4031" s="3" t="str">
        <f t="shared" si="1"/>
        <v>Mckinnon 3204 VIC</v>
      </c>
      <c r="B4031" s="4" t="s">
        <v>3841</v>
      </c>
      <c r="C4031" s="5">
        <v>3204.0</v>
      </c>
      <c r="D4031" s="4" t="s">
        <v>3454</v>
      </c>
      <c r="E4031" s="4" t="s">
        <v>3453</v>
      </c>
    </row>
    <row r="4032">
      <c r="A4032" s="3" t="str">
        <f t="shared" si="1"/>
        <v>Ormond 3204 VIC</v>
      </c>
      <c r="B4032" s="4" t="s">
        <v>3842</v>
      </c>
      <c r="C4032" s="5">
        <v>3204.0</v>
      </c>
      <c r="D4032" s="4" t="s">
        <v>3454</v>
      </c>
      <c r="E4032" s="4" t="s">
        <v>3453</v>
      </c>
    </row>
    <row r="4033">
      <c r="A4033" s="3" t="str">
        <f t="shared" si="1"/>
        <v>Patterson 3204 VIC</v>
      </c>
      <c r="B4033" s="4" t="s">
        <v>3843</v>
      </c>
      <c r="C4033" s="5">
        <v>3204.0</v>
      </c>
      <c r="D4033" s="4" t="s">
        <v>3454</v>
      </c>
      <c r="E4033" s="4" t="s">
        <v>3453</v>
      </c>
    </row>
    <row r="4034">
      <c r="A4034" s="3" t="str">
        <f t="shared" si="1"/>
        <v>South Melbourne 3205 VIC</v>
      </c>
      <c r="B4034" s="4" t="s">
        <v>3844</v>
      </c>
      <c r="C4034" s="5">
        <v>3205.0</v>
      </c>
      <c r="D4034" s="4" t="s">
        <v>3454</v>
      </c>
      <c r="E4034" s="4" t="s">
        <v>3453</v>
      </c>
    </row>
    <row r="4035">
      <c r="A4035" s="3" t="str">
        <f t="shared" si="1"/>
        <v>South Melbourne Dc 3205 VIC</v>
      </c>
      <c r="B4035" s="4" t="s">
        <v>3845</v>
      </c>
      <c r="C4035" s="5">
        <v>3205.0</v>
      </c>
      <c r="D4035" s="4" t="s">
        <v>3454</v>
      </c>
      <c r="E4035" s="4" t="s">
        <v>3453</v>
      </c>
    </row>
    <row r="4036">
      <c r="A4036" s="3" t="str">
        <f t="shared" si="1"/>
        <v>Albert Park 3206 VIC</v>
      </c>
      <c r="B4036" s="4" t="s">
        <v>2844</v>
      </c>
      <c r="C4036" s="5">
        <v>3206.0</v>
      </c>
      <c r="D4036" s="4" t="s">
        <v>3454</v>
      </c>
      <c r="E4036" s="4" t="s">
        <v>3453</v>
      </c>
    </row>
    <row r="4037">
      <c r="A4037" s="3" t="str">
        <f t="shared" si="1"/>
        <v>Middle Park 3206 VIC</v>
      </c>
      <c r="B4037" s="4" t="s">
        <v>1931</v>
      </c>
      <c r="C4037" s="5">
        <v>3206.0</v>
      </c>
      <c r="D4037" s="4" t="s">
        <v>3454</v>
      </c>
      <c r="E4037" s="4" t="s">
        <v>3453</v>
      </c>
    </row>
    <row r="4038">
      <c r="A4038" s="3" t="str">
        <f t="shared" si="1"/>
        <v>Garden City 3207 VIC</v>
      </c>
      <c r="B4038" s="4" t="s">
        <v>3846</v>
      </c>
      <c r="C4038" s="5">
        <v>3207.0</v>
      </c>
      <c r="D4038" s="4" t="s">
        <v>3454</v>
      </c>
      <c r="E4038" s="4" t="s">
        <v>3453</v>
      </c>
    </row>
    <row r="4039">
      <c r="A4039" s="3" t="str">
        <f t="shared" si="1"/>
        <v>Port Melbourne 3207 VIC</v>
      </c>
      <c r="B4039" s="4" t="s">
        <v>3847</v>
      </c>
      <c r="C4039" s="5">
        <v>3207.0</v>
      </c>
      <c r="D4039" s="4" t="s">
        <v>3454</v>
      </c>
      <c r="E4039" s="4" t="s">
        <v>3453</v>
      </c>
    </row>
    <row r="4040">
      <c r="A4040" s="3" t="str">
        <f t="shared" si="1"/>
        <v>Avalon 3212 VIC</v>
      </c>
      <c r="B4040" s="4" t="s">
        <v>400</v>
      </c>
      <c r="C4040" s="5">
        <v>3212.0</v>
      </c>
      <c r="D4040" s="4" t="s">
        <v>3454</v>
      </c>
      <c r="E4040" s="4" t="s">
        <v>3848</v>
      </c>
    </row>
    <row r="4041">
      <c r="A4041" s="3" t="str">
        <f t="shared" si="1"/>
        <v>Lara 3212 VIC</v>
      </c>
      <c r="B4041" s="4" t="s">
        <v>3849</v>
      </c>
      <c r="C4041" s="5">
        <v>3212.0</v>
      </c>
      <c r="D4041" s="4" t="s">
        <v>3454</v>
      </c>
      <c r="E4041" s="4" t="s">
        <v>3848</v>
      </c>
    </row>
    <row r="4042">
      <c r="A4042" s="3" t="str">
        <f t="shared" si="1"/>
        <v>Point Wilson 3212 VIC</v>
      </c>
      <c r="B4042" s="4" t="s">
        <v>3850</v>
      </c>
      <c r="C4042" s="5">
        <v>3212.0</v>
      </c>
      <c r="D4042" s="4" t="s">
        <v>3454</v>
      </c>
      <c r="E4042" s="4" t="s">
        <v>3848</v>
      </c>
    </row>
    <row r="4043">
      <c r="A4043" s="3" t="str">
        <f t="shared" si="1"/>
        <v>Anakie 3213 VIC</v>
      </c>
      <c r="B4043" s="4" t="s">
        <v>3851</v>
      </c>
      <c r="C4043" s="5">
        <v>3213.0</v>
      </c>
      <c r="D4043" s="4" t="s">
        <v>3454</v>
      </c>
      <c r="E4043" s="4" t="s">
        <v>3848</v>
      </c>
    </row>
    <row r="4044">
      <c r="A4044" s="3" t="str">
        <f t="shared" si="1"/>
        <v>Batesford 3213 VIC</v>
      </c>
      <c r="B4044" s="4" t="s">
        <v>3852</v>
      </c>
      <c r="C4044" s="5">
        <v>3213.0</v>
      </c>
      <c r="D4044" s="4" t="s">
        <v>3454</v>
      </c>
      <c r="E4044" s="4" t="s">
        <v>3848</v>
      </c>
    </row>
    <row r="4045">
      <c r="A4045" s="3" t="str">
        <f t="shared" si="1"/>
        <v>Lovely Banks 3213 VIC</v>
      </c>
      <c r="B4045" s="4" t="s">
        <v>3853</v>
      </c>
      <c r="C4045" s="5">
        <v>3213.0</v>
      </c>
      <c r="D4045" s="4" t="s">
        <v>3454</v>
      </c>
      <c r="E4045" s="4" t="s">
        <v>3848</v>
      </c>
    </row>
    <row r="4046">
      <c r="A4046" s="3" t="str">
        <f t="shared" si="1"/>
        <v>Moorabool 3213 VIC</v>
      </c>
      <c r="B4046" s="4" t="s">
        <v>3854</v>
      </c>
      <c r="C4046" s="5">
        <v>3213.0</v>
      </c>
      <c r="D4046" s="4" t="s">
        <v>3454</v>
      </c>
      <c r="E4046" s="4" t="s">
        <v>3848</v>
      </c>
    </row>
    <row r="4047">
      <c r="A4047" s="3" t="str">
        <f t="shared" si="1"/>
        <v>Corio 3214 VIC</v>
      </c>
      <c r="B4047" s="4" t="s">
        <v>3855</v>
      </c>
      <c r="C4047" s="5">
        <v>3214.0</v>
      </c>
      <c r="D4047" s="4" t="s">
        <v>3454</v>
      </c>
      <c r="E4047" s="4" t="s">
        <v>3848</v>
      </c>
    </row>
    <row r="4048">
      <c r="A4048" s="3" t="str">
        <f t="shared" si="1"/>
        <v>Norlane 3214 VIC</v>
      </c>
      <c r="B4048" s="4" t="s">
        <v>3856</v>
      </c>
      <c r="C4048" s="5">
        <v>3214.0</v>
      </c>
      <c r="D4048" s="4" t="s">
        <v>3454</v>
      </c>
      <c r="E4048" s="4" t="s">
        <v>3848</v>
      </c>
    </row>
    <row r="4049">
      <c r="A4049" s="3" t="str">
        <f t="shared" si="1"/>
        <v>North Shore 3214 VIC</v>
      </c>
      <c r="B4049" s="4" t="s">
        <v>3857</v>
      </c>
      <c r="C4049" s="5">
        <v>3214.0</v>
      </c>
      <c r="D4049" s="4" t="s">
        <v>3454</v>
      </c>
      <c r="E4049" s="4" t="s">
        <v>3848</v>
      </c>
    </row>
    <row r="4050">
      <c r="A4050" s="3" t="str">
        <f t="shared" si="1"/>
        <v>Bell Park 3215 VIC</v>
      </c>
      <c r="B4050" s="4" t="s">
        <v>3858</v>
      </c>
      <c r="C4050" s="5">
        <v>3215.0</v>
      </c>
      <c r="D4050" s="4" t="s">
        <v>3454</v>
      </c>
      <c r="E4050" s="4" t="s">
        <v>3848</v>
      </c>
    </row>
    <row r="4051">
      <c r="A4051" s="3" t="str">
        <f t="shared" si="1"/>
        <v>Bell Post Hill 3215 VIC</v>
      </c>
      <c r="B4051" s="4" t="s">
        <v>3859</v>
      </c>
      <c r="C4051" s="5">
        <v>3215.0</v>
      </c>
      <c r="D4051" s="4" t="s">
        <v>3454</v>
      </c>
      <c r="E4051" s="4" t="s">
        <v>3848</v>
      </c>
    </row>
    <row r="4052">
      <c r="A4052" s="3" t="str">
        <f t="shared" si="1"/>
        <v>Drumcondra 3215 VIC</v>
      </c>
      <c r="B4052" s="4" t="s">
        <v>3860</v>
      </c>
      <c r="C4052" s="5">
        <v>3215.0</v>
      </c>
      <c r="D4052" s="4" t="s">
        <v>3454</v>
      </c>
      <c r="E4052" s="4" t="s">
        <v>3848</v>
      </c>
    </row>
    <row r="4053">
      <c r="A4053" s="3" t="str">
        <f t="shared" si="1"/>
        <v>Geelong North 3215 VIC</v>
      </c>
      <c r="B4053" s="4" t="s">
        <v>3861</v>
      </c>
      <c r="C4053" s="5">
        <v>3215.0</v>
      </c>
      <c r="D4053" s="4" t="s">
        <v>3454</v>
      </c>
      <c r="E4053" s="4" t="s">
        <v>3848</v>
      </c>
    </row>
    <row r="4054">
      <c r="A4054" s="3" t="str">
        <f t="shared" si="1"/>
        <v>Hamlyn Heights 3215 VIC</v>
      </c>
      <c r="B4054" s="4" t="s">
        <v>3862</v>
      </c>
      <c r="C4054" s="5">
        <v>3215.0</v>
      </c>
      <c r="D4054" s="4" t="s">
        <v>3454</v>
      </c>
      <c r="E4054" s="4" t="s">
        <v>3848</v>
      </c>
    </row>
    <row r="4055">
      <c r="A4055" s="3" t="str">
        <f t="shared" si="1"/>
        <v>North Geelong 3215 VIC</v>
      </c>
      <c r="B4055" s="4" t="s">
        <v>3863</v>
      </c>
      <c r="C4055" s="5">
        <v>3215.0</v>
      </c>
      <c r="D4055" s="4" t="s">
        <v>3454</v>
      </c>
      <c r="E4055" s="4" t="s">
        <v>3848</v>
      </c>
    </row>
    <row r="4056">
      <c r="A4056" s="3" t="str">
        <f t="shared" si="1"/>
        <v>Rippleside 3215 VIC</v>
      </c>
      <c r="B4056" s="4" t="s">
        <v>3864</v>
      </c>
      <c r="C4056" s="5">
        <v>3215.0</v>
      </c>
      <c r="D4056" s="4" t="s">
        <v>3454</v>
      </c>
      <c r="E4056" s="4" t="s">
        <v>3848</v>
      </c>
    </row>
    <row r="4057">
      <c r="A4057" s="3" t="str">
        <f t="shared" si="1"/>
        <v>Belmont 3216 VIC</v>
      </c>
      <c r="B4057" s="4" t="s">
        <v>925</v>
      </c>
      <c r="C4057" s="5">
        <v>3216.0</v>
      </c>
      <c r="D4057" s="4" t="s">
        <v>3454</v>
      </c>
      <c r="E4057" s="4" t="s">
        <v>3848</v>
      </c>
    </row>
    <row r="4058">
      <c r="A4058" s="3" t="str">
        <f t="shared" si="1"/>
        <v>Grovedale 3216 VIC</v>
      </c>
      <c r="B4058" s="4" t="s">
        <v>3865</v>
      </c>
      <c r="C4058" s="5">
        <v>3216.0</v>
      </c>
      <c r="D4058" s="4" t="s">
        <v>3454</v>
      </c>
      <c r="E4058" s="4" t="s">
        <v>3848</v>
      </c>
    </row>
    <row r="4059">
      <c r="A4059" s="3" t="str">
        <f t="shared" si="1"/>
        <v>Grovedale East 3216 VIC</v>
      </c>
      <c r="B4059" s="4" t="s">
        <v>3866</v>
      </c>
      <c r="C4059" s="5">
        <v>3216.0</v>
      </c>
      <c r="D4059" s="4" t="s">
        <v>3454</v>
      </c>
      <c r="E4059" s="4" t="s">
        <v>3848</v>
      </c>
    </row>
    <row r="4060">
      <c r="A4060" s="3" t="str">
        <f t="shared" si="1"/>
        <v>Highton 3216 VIC</v>
      </c>
      <c r="B4060" s="4" t="s">
        <v>3867</v>
      </c>
      <c r="C4060" s="5">
        <v>3216.0</v>
      </c>
      <c r="D4060" s="4" t="s">
        <v>3454</v>
      </c>
      <c r="E4060" s="4" t="s">
        <v>3848</v>
      </c>
    </row>
    <row r="4061">
      <c r="A4061" s="3" t="str">
        <f t="shared" si="1"/>
        <v>Marshall 3216 VIC</v>
      </c>
      <c r="B4061" s="4" t="s">
        <v>3868</v>
      </c>
      <c r="C4061" s="5">
        <v>3216.0</v>
      </c>
      <c r="D4061" s="4" t="s">
        <v>3454</v>
      </c>
      <c r="E4061" s="4" t="s">
        <v>3848</v>
      </c>
    </row>
    <row r="4062">
      <c r="A4062" s="3" t="str">
        <f t="shared" si="1"/>
        <v>Wandana Heights 3216 VIC</v>
      </c>
      <c r="B4062" s="4" t="s">
        <v>3869</v>
      </c>
      <c r="C4062" s="5">
        <v>3216.0</v>
      </c>
      <c r="D4062" s="4" t="s">
        <v>3454</v>
      </c>
      <c r="E4062" s="4" t="s">
        <v>3848</v>
      </c>
    </row>
    <row r="4063">
      <c r="A4063" s="3" t="str">
        <f t="shared" si="1"/>
        <v>Waurn Ponds 3216 VIC</v>
      </c>
      <c r="B4063" s="4" t="s">
        <v>3870</v>
      </c>
      <c r="C4063" s="5">
        <v>3216.0</v>
      </c>
      <c r="D4063" s="4" t="s">
        <v>3454</v>
      </c>
      <c r="E4063" s="4" t="s">
        <v>3848</v>
      </c>
    </row>
    <row r="4064">
      <c r="A4064" s="3" t="str">
        <f t="shared" si="1"/>
        <v>Armstrong Creek 3217 VIC</v>
      </c>
      <c r="B4064" s="4" t="s">
        <v>3871</v>
      </c>
      <c r="C4064" s="5">
        <v>3217.0</v>
      </c>
      <c r="D4064" s="4" t="s">
        <v>3454</v>
      </c>
      <c r="E4064" s="4" t="s">
        <v>3848</v>
      </c>
    </row>
    <row r="4065">
      <c r="A4065" s="3" t="str">
        <f t="shared" si="1"/>
        <v>Charlemont 3217 VIC</v>
      </c>
      <c r="B4065" s="4" t="s">
        <v>3872</v>
      </c>
      <c r="C4065" s="5">
        <v>3217.0</v>
      </c>
      <c r="D4065" s="4" t="s">
        <v>3454</v>
      </c>
      <c r="E4065" s="4" t="s">
        <v>3848</v>
      </c>
    </row>
    <row r="4066">
      <c r="A4066" s="3" t="str">
        <f t="shared" si="1"/>
        <v>Deakin University 3217 VIC</v>
      </c>
      <c r="B4066" s="4" t="s">
        <v>3873</v>
      </c>
      <c r="C4066" s="5">
        <v>3217.0</v>
      </c>
      <c r="D4066" s="4" t="s">
        <v>3454</v>
      </c>
      <c r="E4066" s="4" t="s">
        <v>3848</v>
      </c>
    </row>
    <row r="4067">
      <c r="A4067" s="3" t="str">
        <f t="shared" si="1"/>
        <v>Freshwater Creek 3217 VIC</v>
      </c>
      <c r="B4067" s="4" t="s">
        <v>3874</v>
      </c>
      <c r="C4067" s="5">
        <v>3217.0</v>
      </c>
      <c r="D4067" s="4" t="s">
        <v>3454</v>
      </c>
      <c r="E4067" s="4" t="s">
        <v>3848</v>
      </c>
    </row>
    <row r="4068">
      <c r="A4068" s="3" t="str">
        <f t="shared" si="1"/>
        <v>Mount Duneed 3217 VIC</v>
      </c>
      <c r="B4068" s="4" t="s">
        <v>3875</v>
      </c>
      <c r="C4068" s="5">
        <v>3217.0</v>
      </c>
      <c r="D4068" s="4" t="s">
        <v>3454</v>
      </c>
      <c r="E4068" s="4" t="s">
        <v>3848</v>
      </c>
    </row>
    <row r="4069">
      <c r="A4069" s="3" t="str">
        <f t="shared" si="1"/>
        <v>Fyansford 3218 VIC</v>
      </c>
      <c r="B4069" s="4" t="s">
        <v>3876</v>
      </c>
      <c r="C4069" s="5">
        <v>3218.0</v>
      </c>
      <c r="D4069" s="4" t="s">
        <v>3454</v>
      </c>
      <c r="E4069" s="4" t="s">
        <v>3848</v>
      </c>
    </row>
    <row r="4070">
      <c r="A4070" s="3" t="str">
        <f t="shared" si="1"/>
        <v>Geelong West 3218 VIC</v>
      </c>
      <c r="B4070" s="4" t="s">
        <v>3877</v>
      </c>
      <c r="C4070" s="5">
        <v>3218.0</v>
      </c>
      <c r="D4070" s="4" t="s">
        <v>3454</v>
      </c>
      <c r="E4070" s="4" t="s">
        <v>3848</v>
      </c>
    </row>
    <row r="4071">
      <c r="A4071" s="3" t="str">
        <f t="shared" si="1"/>
        <v>Herne Hill 3218 VIC</v>
      </c>
      <c r="B4071" s="4" t="s">
        <v>3878</v>
      </c>
      <c r="C4071" s="5">
        <v>3218.0</v>
      </c>
      <c r="D4071" s="4" t="s">
        <v>3454</v>
      </c>
      <c r="E4071" s="4" t="s">
        <v>3848</v>
      </c>
    </row>
    <row r="4072">
      <c r="A4072" s="3" t="str">
        <f t="shared" si="1"/>
        <v>Manifold Heights 3218 VIC</v>
      </c>
      <c r="B4072" s="4" t="s">
        <v>3879</v>
      </c>
      <c r="C4072" s="5">
        <v>3218.0</v>
      </c>
      <c r="D4072" s="4" t="s">
        <v>3454</v>
      </c>
      <c r="E4072" s="4" t="s">
        <v>3848</v>
      </c>
    </row>
    <row r="4073">
      <c r="A4073" s="3" t="str">
        <f t="shared" si="1"/>
        <v>Murgheboluc 3218 VIC</v>
      </c>
      <c r="B4073" s="4" t="s">
        <v>3880</v>
      </c>
      <c r="C4073" s="5">
        <v>3218.0</v>
      </c>
      <c r="D4073" s="4" t="s">
        <v>3454</v>
      </c>
      <c r="E4073" s="4" t="s">
        <v>3848</v>
      </c>
    </row>
    <row r="4074">
      <c r="A4074" s="3" t="str">
        <f t="shared" si="1"/>
        <v>Stonehaven 3218 VIC</v>
      </c>
      <c r="B4074" s="4" t="s">
        <v>3881</v>
      </c>
      <c r="C4074" s="5">
        <v>3218.0</v>
      </c>
      <c r="D4074" s="4" t="s">
        <v>3454</v>
      </c>
      <c r="E4074" s="4" t="s">
        <v>3848</v>
      </c>
    </row>
    <row r="4075">
      <c r="A4075" s="3" t="str">
        <f t="shared" si="1"/>
        <v>Breakwater 3219 VIC</v>
      </c>
      <c r="B4075" s="4" t="s">
        <v>3882</v>
      </c>
      <c r="C4075" s="5">
        <v>3219.0</v>
      </c>
      <c r="D4075" s="4" t="s">
        <v>3454</v>
      </c>
      <c r="E4075" s="4" t="s">
        <v>3848</v>
      </c>
    </row>
    <row r="4076">
      <c r="A4076" s="3" t="str">
        <f t="shared" si="1"/>
        <v>East Geelong 3219 VIC</v>
      </c>
      <c r="B4076" s="4" t="s">
        <v>3883</v>
      </c>
      <c r="C4076" s="5">
        <v>3219.0</v>
      </c>
      <c r="D4076" s="4" t="s">
        <v>3454</v>
      </c>
      <c r="E4076" s="4" t="s">
        <v>3848</v>
      </c>
    </row>
    <row r="4077">
      <c r="A4077" s="3" t="str">
        <f t="shared" si="1"/>
        <v>Newcomb 3219 VIC</v>
      </c>
      <c r="B4077" s="4" t="s">
        <v>3884</v>
      </c>
      <c r="C4077" s="5">
        <v>3219.0</v>
      </c>
      <c r="D4077" s="4" t="s">
        <v>3454</v>
      </c>
      <c r="E4077" s="4" t="s">
        <v>3848</v>
      </c>
    </row>
    <row r="4078">
      <c r="A4078" s="3" t="str">
        <f t="shared" si="1"/>
        <v>St Albans Park 3219 VIC</v>
      </c>
      <c r="B4078" s="4" t="s">
        <v>3885</v>
      </c>
      <c r="C4078" s="5">
        <v>3219.0</v>
      </c>
      <c r="D4078" s="4" t="s">
        <v>3454</v>
      </c>
      <c r="E4078" s="4" t="s">
        <v>3848</v>
      </c>
    </row>
    <row r="4079">
      <c r="A4079" s="3" t="str">
        <f t="shared" si="1"/>
        <v>Thomson 3219 VIC</v>
      </c>
      <c r="B4079" s="4" t="s">
        <v>3886</v>
      </c>
      <c r="C4079" s="5">
        <v>3219.0</v>
      </c>
      <c r="D4079" s="4" t="s">
        <v>3454</v>
      </c>
      <c r="E4079" s="4" t="s">
        <v>3848</v>
      </c>
    </row>
    <row r="4080">
      <c r="A4080" s="3" t="str">
        <f t="shared" si="1"/>
        <v>Whittington 3219 VIC</v>
      </c>
      <c r="B4080" s="4" t="s">
        <v>3887</v>
      </c>
      <c r="C4080" s="5">
        <v>3219.0</v>
      </c>
      <c r="D4080" s="4" t="s">
        <v>3454</v>
      </c>
      <c r="E4080" s="4" t="s">
        <v>3848</v>
      </c>
    </row>
    <row r="4081">
      <c r="A4081" s="3" t="str">
        <f t="shared" si="1"/>
        <v>Bareena 3220 VIC</v>
      </c>
      <c r="B4081" s="4" t="s">
        <v>3888</v>
      </c>
      <c r="C4081" s="5">
        <v>3220.0</v>
      </c>
      <c r="D4081" s="4" t="s">
        <v>3454</v>
      </c>
      <c r="E4081" s="4" t="s">
        <v>3848</v>
      </c>
    </row>
    <row r="4082">
      <c r="A4082" s="3" t="str">
        <f t="shared" si="1"/>
        <v>Geelong 3220 VIC</v>
      </c>
      <c r="B4082" s="4" t="s">
        <v>3848</v>
      </c>
      <c r="C4082" s="5">
        <v>3220.0</v>
      </c>
      <c r="D4082" s="4" t="s">
        <v>3454</v>
      </c>
      <c r="E4082" s="4" t="s">
        <v>3848</v>
      </c>
    </row>
    <row r="4083">
      <c r="A4083" s="3" t="str">
        <f t="shared" si="1"/>
        <v>Newtown 3220 VIC</v>
      </c>
      <c r="B4083" s="4" t="s">
        <v>250</v>
      </c>
      <c r="C4083" s="5">
        <v>3220.0</v>
      </c>
      <c r="D4083" s="4" t="s">
        <v>3454</v>
      </c>
      <c r="E4083" s="4" t="s">
        <v>3848</v>
      </c>
    </row>
    <row r="4084">
      <c r="A4084" s="3" t="str">
        <f t="shared" si="1"/>
        <v>South Geelong 3220 VIC</v>
      </c>
      <c r="B4084" s="4" t="s">
        <v>3889</v>
      </c>
      <c r="C4084" s="5">
        <v>3220.0</v>
      </c>
      <c r="D4084" s="4" t="s">
        <v>3454</v>
      </c>
      <c r="E4084" s="4" t="s">
        <v>3848</v>
      </c>
    </row>
    <row r="4085">
      <c r="A4085" s="3" t="str">
        <f t="shared" si="1"/>
        <v>Clifton Springs 3222 VIC</v>
      </c>
      <c r="B4085" s="4" t="s">
        <v>3890</v>
      </c>
      <c r="C4085" s="5">
        <v>3222.0</v>
      </c>
      <c r="D4085" s="4" t="s">
        <v>3454</v>
      </c>
      <c r="E4085" s="4" t="s">
        <v>3848</v>
      </c>
    </row>
    <row r="4086">
      <c r="A4086" s="3" t="str">
        <f t="shared" si="1"/>
        <v>Curlewis 3222 VIC</v>
      </c>
      <c r="B4086" s="4" t="s">
        <v>3891</v>
      </c>
      <c r="C4086" s="5">
        <v>3222.0</v>
      </c>
      <c r="D4086" s="4" t="s">
        <v>3454</v>
      </c>
      <c r="E4086" s="4" t="s">
        <v>3848</v>
      </c>
    </row>
    <row r="4087">
      <c r="A4087" s="3" t="str">
        <f t="shared" si="1"/>
        <v>Drysdale 3222 VIC</v>
      </c>
      <c r="B4087" s="4" t="s">
        <v>3892</v>
      </c>
      <c r="C4087" s="5">
        <v>3222.0</v>
      </c>
      <c r="D4087" s="4" t="s">
        <v>3454</v>
      </c>
      <c r="E4087" s="4" t="s">
        <v>3848</v>
      </c>
    </row>
    <row r="4088">
      <c r="A4088" s="3" t="str">
        <f t="shared" si="1"/>
        <v>Mannerim 3222 VIC</v>
      </c>
      <c r="B4088" s="4" t="s">
        <v>3893</v>
      </c>
      <c r="C4088" s="5">
        <v>3222.0</v>
      </c>
      <c r="D4088" s="4" t="s">
        <v>3454</v>
      </c>
      <c r="E4088" s="4" t="s">
        <v>3848</v>
      </c>
    </row>
    <row r="4089">
      <c r="A4089" s="3" t="str">
        <f t="shared" si="1"/>
        <v>Marcus Hill 3222 VIC</v>
      </c>
      <c r="B4089" s="4" t="s">
        <v>3894</v>
      </c>
      <c r="C4089" s="5">
        <v>3222.0</v>
      </c>
      <c r="D4089" s="4" t="s">
        <v>3454</v>
      </c>
      <c r="E4089" s="4" t="s">
        <v>3848</v>
      </c>
    </row>
    <row r="4090">
      <c r="A4090" s="3" t="str">
        <f t="shared" si="1"/>
        <v>Wallington 3222 VIC</v>
      </c>
      <c r="B4090" s="4" t="s">
        <v>3895</v>
      </c>
      <c r="C4090" s="5">
        <v>3222.0</v>
      </c>
      <c r="D4090" s="4" t="s">
        <v>3454</v>
      </c>
      <c r="E4090" s="4" t="s">
        <v>3848</v>
      </c>
    </row>
    <row r="4091">
      <c r="A4091" s="3" t="str">
        <f t="shared" si="1"/>
        <v>Bellarine 3223 VIC</v>
      </c>
      <c r="B4091" s="4" t="s">
        <v>3896</v>
      </c>
      <c r="C4091" s="5">
        <v>3223.0</v>
      </c>
      <c r="D4091" s="4" t="s">
        <v>3454</v>
      </c>
      <c r="E4091" s="4" t="s">
        <v>3848</v>
      </c>
    </row>
    <row r="4092">
      <c r="A4092" s="3" t="str">
        <f t="shared" si="1"/>
        <v>Indented Head 3223 VIC</v>
      </c>
      <c r="B4092" s="4" t="s">
        <v>3897</v>
      </c>
      <c r="C4092" s="5">
        <v>3223.0</v>
      </c>
      <c r="D4092" s="4" t="s">
        <v>3454</v>
      </c>
      <c r="E4092" s="4" t="s">
        <v>3848</v>
      </c>
    </row>
    <row r="4093">
      <c r="A4093" s="3" t="str">
        <f t="shared" si="1"/>
        <v>Portarlington 3223 VIC</v>
      </c>
      <c r="B4093" s="4" t="s">
        <v>3898</v>
      </c>
      <c r="C4093" s="5">
        <v>3223.0</v>
      </c>
      <c r="D4093" s="4" t="s">
        <v>3454</v>
      </c>
      <c r="E4093" s="4" t="s">
        <v>3848</v>
      </c>
    </row>
    <row r="4094">
      <c r="A4094" s="3" t="str">
        <f t="shared" si="1"/>
        <v>St Leonards 3223 VIC</v>
      </c>
      <c r="B4094" s="4" t="s">
        <v>291</v>
      </c>
      <c r="C4094" s="5">
        <v>3223.0</v>
      </c>
      <c r="D4094" s="4" t="s">
        <v>3454</v>
      </c>
      <c r="E4094" s="4" t="s">
        <v>3848</v>
      </c>
    </row>
    <row r="4095">
      <c r="A4095" s="3" t="str">
        <f t="shared" si="1"/>
        <v>Leopold 3224 VIC</v>
      </c>
      <c r="B4095" s="4" t="s">
        <v>3899</v>
      </c>
      <c r="C4095" s="5">
        <v>3224.0</v>
      </c>
      <c r="D4095" s="4" t="s">
        <v>3454</v>
      </c>
      <c r="E4095" s="4" t="s">
        <v>3848</v>
      </c>
    </row>
    <row r="4096">
      <c r="A4096" s="3" t="str">
        <f t="shared" si="1"/>
        <v>Moolap 3224 VIC</v>
      </c>
      <c r="B4096" s="4" t="s">
        <v>3900</v>
      </c>
      <c r="C4096" s="5">
        <v>3224.0</v>
      </c>
      <c r="D4096" s="4" t="s">
        <v>3454</v>
      </c>
      <c r="E4096" s="4" t="s">
        <v>3848</v>
      </c>
    </row>
    <row r="4097">
      <c r="A4097" s="3" t="str">
        <f t="shared" si="1"/>
        <v>Point Lonsdale 3225 VIC</v>
      </c>
      <c r="B4097" s="4" t="s">
        <v>3901</v>
      </c>
      <c r="C4097" s="5">
        <v>3225.0</v>
      </c>
      <c r="D4097" s="4" t="s">
        <v>3454</v>
      </c>
      <c r="E4097" s="4" t="s">
        <v>3848</v>
      </c>
    </row>
    <row r="4098">
      <c r="A4098" s="3" t="str">
        <f t="shared" si="1"/>
        <v>Queenscliff 3225 VIC</v>
      </c>
      <c r="B4098" s="4" t="s">
        <v>368</v>
      </c>
      <c r="C4098" s="5">
        <v>3225.0</v>
      </c>
      <c r="D4098" s="4" t="s">
        <v>3454</v>
      </c>
      <c r="E4098" s="4" t="s">
        <v>3848</v>
      </c>
    </row>
    <row r="4099">
      <c r="A4099" s="3" t="str">
        <f t="shared" si="1"/>
        <v>Swan Bay 3225 VIC</v>
      </c>
      <c r="B4099" s="4" t="s">
        <v>1144</v>
      </c>
      <c r="C4099" s="5">
        <v>3225.0</v>
      </c>
      <c r="D4099" s="4" t="s">
        <v>3454</v>
      </c>
      <c r="E4099" s="4" t="s">
        <v>3848</v>
      </c>
    </row>
    <row r="4100">
      <c r="A4100" s="3" t="str">
        <f t="shared" si="1"/>
        <v>Swan Island 3225 VIC</v>
      </c>
      <c r="B4100" s="4" t="s">
        <v>3902</v>
      </c>
      <c r="C4100" s="5">
        <v>3225.0</v>
      </c>
      <c r="D4100" s="4" t="s">
        <v>3454</v>
      </c>
      <c r="E4100" s="4" t="s">
        <v>3848</v>
      </c>
    </row>
    <row r="4101">
      <c r="A4101" s="3" t="str">
        <f t="shared" si="1"/>
        <v>Ocean Grove 3226 VIC</v>
      </c>
      <c r="B4101" s="4" t="s">
        <v>3903</v>
      </c>
      <c r="C4101" s="5">
        <v>3226.0</v>
      </c>
      <c r="D4101" s="4" t="s">
        <v>3454</v>
      </c>
      <c r="E4101" s="4" t="s">
        <v>3848</v>
      </c>
    </row>
    <row r="4102">
      <c r="A4102" s="3" t="str">
        <f t="shared" si="1"/>
        <v>Barwon Heads 3227 VIC</v>
      </c>
      <c r="B4102" s="4" t="s">
        <v>3904</v>
      </c>
      <c r="C4102" s="5">
        <v>3227.0</v>
      </c>
      <c r="D4102" s="4" t="s">
        <v>3454</v>
      </c>
      <c r="E4102" s="4" t="s">
        <v>3848</v>
      </c>
    </row>
    <row r="4103">
      <c r="A4103" s="3" t="str">
        <f t="shared" si="1"/>
        <v>Breamlea 3227 VIC</v>
      </c>
      <c r="B4103" s="4" t="s">
        <v>3905</v>
      </c>
      <c r="C4103" s="5">
        <v>3227.0</v>
      </c>
      <c r="D4103" s="4" t="s">
        <v>3454</v>
      </c>
      <c r="E4103" s="4" t="s">
        <v>3848</v>
      </c>
    </row>
    <row r="4104">
      <c r="A4104" s="3" t="str">
        <f t="shared" si="1"/>
        <v>Connewarre 3227 VIC</v>
      </c>
      <c r="B4104" s="4" t="s">
        <v>3906</v>
      </c>
      <c r="C4104" s="5">
        <v>3227.0</v>
      </c>
      <c r="D4104" s="4" t="s">
        <v>3454</v>
      </c>
      <c r="E4104" s="4" t="s">
        <v>3848</v>
      </c>
    </row>
    <row r="4105">
      <c r="A4105" s="3" t="str">
        <f t="shared" si="1"/>
        <v>Bellbrae 3228 VIC</v>
      </c>
      <c r="B4105" s="4" t="s">
        <v>3907</v>
      </c>
      <c r="C4105" s="5">
        <v>3228.0</v>
      </c>
      <c r="D4105" s="4" t="s">
        <v>3454</v>
      </c>
      <c r="E4105" s="4" t="s">
        <v>3848</v>
      </c>
    </row>
    <row r="4106">
      <c r="A4106" s="3" t="str">
        <f t="shared" si="1"/>
        <v>Bells Beach 3228 VIC</v>
      </c>
      <c r="B4106" s="4" t="s">
        <v>3908</v>
      </c>
      <c r="C4106" s="5">
        <v>3228.0</v>
      </c>
      <c r="D4106" s="4" t="s">
        <v>3454</v>
      </c>
      <c r="E4106" s="4" t="s">
        <v>3848</v>
      </c>
    </row>
    <row r="4107">
      <c r="A4107" s="3" t="str">
        <f t="shared" si="1"/>
        <v>Jan Juc 3228 VIC</v>
      </c>
      <c r="B4107" s="4" t="s">
        <v>3909</v>
      </c>
      <c r="C4107" s="5">
        <v>3228.0</v>
      </c>
      <c r="D4107" s="4" t="s">
        <v>3454</v>
      </c>
      <c r="E4107" s="4" t="s">
        <v>3848</v>
      </c>
    </row>
    <row r="4108">
      <c r="A4108" s="3" t="str">
        <f t="shared" si="1"/>
        <v>Torquay 3228 VIC</v>
      </c>
      <c r="B4108" s="4" t="s">
        <v>2588</v>
      </c>
      <c r="C4108" s="5">
        <v>3228.0</v>
      </c>
      <c r="D4108" s="4" t="s">
        <v>3454</v>
      </c>
      <c r="E4108" s="4" t="s">
        <v>3848</v>
      </c>
    </row>
    <row r="4109">
      <c r="A4109" s="3" t="str">
        <f t="shared" si="1"/>
        <v>Anglesea 3230 VIC</v>
      </c>
      <c r="B4109" s="4" t="s">
        <v>3910</v>
      </c>
      <c r="C4109" s="5">
        <v>3230.0</v>
      </c>
      <c r="D4109" s="4" t="s">
        <v>3454</v>
      </c>
      <c r="E4109" s="4" t="s">
        <v>3848</v>
      </c>
    </row>
    <row r="4110">
      <c r="A4110" s="3" t="str">
        <f t="shared" si="1"/>
        <v>Bambra 3241 VIC</v>
      </c>
      <c r="B4110" s="4" t="s">
        <v>3911</v>
      </c>
      <c r="C4110" s="5">
        <v>3241.0</v>
      </c>
      <c r="D4110" s="4" t="s">
        <v>3454</v>
      </c>
      <c r="E4110" s="4" t="s">
        <v>3848</v>
      </c>
    </row>
    <row r="4111">
      <c r="A4111" s="3" t="str">
        <f t="shared" si="1"/>
        <v>Ombersley 3241 VIC</v>
      </c>
      <c r="B4111" s="4" t="s">
        <v>3912</v>
      </c>
      <c r="C4111" s="5">
        <v>3241.0</v>
      </c>
      <c r="D4111" s="4" t="s">
        <v>3454</v>
      </c>
      <c r="E4111" s="4" t="s">
        <v>3848</v>
      </c>
    </row>
    <row r="4112">
      <c r="A4112" s="3" t="str">
        <f t="shared" si="1"/>
        <v>Wensleydale 3241 VIC</v>
      </c>
      <c r="B4112" s="4" t="s">
        <v>3913</v>
      </c>
      <c r="C4112" s="5">
        <v>3241.0</v>
      </c>
      <c r="D4112" s="4" t="s">
        <v>3454</v>
      </c>
      <c r="E4112" s="4" t="s">
        <v>3848</v>
      </c>
    </row>
    <row r="4113">
      <c r="A4113" s="3" t="str">
        <f t="shared" si="1"/>
        <v>Winchelsea 3241 VIC</v>
      </c>
      <c r="B4113" s="4" t="s">
        <v>3914</v>
      </c>
      <c r="C4113" s="5">
        <v>3241.0</v>
      </c>
      <c r="D4113" s="4" t="s">
        <v>3454</v>
      </c>
      <c r="E4113" s="4" t="s">
        <v>3848</v>
      </c>
    </row>
    <row r="4114">
      <c r="A4114" s="3" t="str">
        <f t="shared" si="1"/>
        <v>Winchelsea South 3241 VIC</v>
      </c>
      <c r="B4114" s="4" t="s">
        <v>3915</v>
      </c>
      <c r="C4114" s="5">
        <v>3241.0</v>
      </c>
      <c r="D4114" s="4" t="s">
        <v>3454</v>
      </c>
      <c r="E4114" s="4" t="s">
        <v>3848</v>
      </c>
    </row>
    <row r="4115">
      <c r="A4115" s="3" t="str">
        <f t="shared" si="1"/>
        <v>Wurdiboluc 3241 VIC</v>
      </c>
      <c r="B4115" s="4" t="s">
        <v>3916</v>
      </c>
      <c r="C4115" s="5">
        <v>3241.0</v>
      </c>
      <c r="D4115" s="4" t="s">
        <v>3454</v>
      </c>
      <c r="E4115" s="4" t="s">
        <v>3848</v>
      </c>
    </row>
    <row r="4116">
      <c r="A4116" s="3" t="str">
        <f t="shared" si="1"/>
        <v>Birregurra 3242 VIC</v>
      </c>
      <c r="B4116" s="4" t="s">
        <v>3917</v>
      </c>
      <c r="C4116" s="5">
        <v>3242.0</v>
      </c>
      <c r="D4116" s="4" t="s">
        <v>3454</v>
      </c>
      <c r="E4116" s="4" t="s">
        <v>3848</v>
      </c>
    </row>
    <row r="4117">
      <c r="A4117" s="3" t="str">
        <f t="shared" si="1"/>
        <v>Bannockburn 3331 VIC</v>
      </c>
      <c r="B4117" s="4" t="s">
        <v>2093</v>
      </c>
      <c r="C4117" s="5">
        <v>3331.0</v>
      </c>
      <c r="D4117" s="4" t="s">
        <v>3454</v>
      </c>
      <c r="E4117" s="4" t="s">
        <v>3848</v>
      </c>
    </row>
    <row r="4118">
      <c r="A4118" s="3" t="str">
        <f t="shared" si="1"/>
        <v>Gheringhap 3331 VIC</v>
      </c>
      <c r="B4118" s="4" t="s">
        <v>3918</v>
      </c>
      <c r="C4118" s="5">
        <v>3331.0</v>
      </c>
      <c r="D4118" s="4" t="s">
        <v>3454</v>
      </c>
      <c r="E4118" s="4" t="s">
        <v>3848</v>
      </c>
    </row>
    <row r="4119">
      <c r="A4119" s="3" t="str">
        <f t="shared" si="1"/>
        <v>Maude 3331 VIC</v>
      </c>
      <c r="B4119" s="4" t="s">
        <v>3919</v>
      </c>
      <c r="C4119" s="5">
        <v>3331.0</v>
      </c>
      <c r="D4119" s="4" t="s">
        <v>3454</v>
      </c>
      <c r="E4119" s="4" t="s">
        <v>3848</v>
      </c>
    </row>
    <row r="4120">
      <c r="A4120" s="3" t="str">
        <f t="shared" si="1"/>
        <v>Russells Bridge 3331 VIC</v>
      </c>
      <c r="B4120" s="4" t="s">
        <v>3920</v>
      </c>
      <c r="C4120" s="5">
        <v>3331.0</v>
      </c>
      <c r="D4120" s="4" t="s">
        <v>3454</v>
      </c>
      <c r="E4120" s="4" t="s">
        <v>3848</v>
      </c>
    </row>
    <row r="4121">
      <c r="A4121" s="3" t="str">
        <f t="shared" si="1"/>
        <v>She Oaks 3331 VIC</v>
      </c>
      <c r="B4121" s="4" t="s">
        <v>3921</v>
      </c>
      <c r="C4121" s="5">
        <v>3331.0</v>
      </c>
      <c r="D4121" s="4" t="s">
        <v>3454</v>
      </c>
      <c r="E4121" s="4" t="s">
        <v>3848</v>
      </c>
    </row>
    <row r="4122">
      <c r="A4122" s="3" t="str">
        <f t="shared" si="1"/>
        <v>Steiglitz 3331 VIC</v>
      </c>
      <c r="B4122" s="4" t="s">
        <v>2105</v>
      </c>
      <c r="C4122" s="5">
        <v>3331.0</v>
      </c>
      <c r="D4122" s="4" t="s">
        <v>3454</v>
      </c>
      <c r="E4122" s="4" t="s">
        <v>3848</v>
      </c>
    </row>
    <row r="4123">
      <c r="A4123" s="3" t="str">
        <f t="shared" si="1"/>
        <v>Sutherlands Creek 3331 VIC</v>
      </c>
      <c r="B4123" s="4" t="s">
        <v>3922</v>
      </c>
      <c r="C4123" s="5">
        <v>3331.0</v>
      </c>
      <c r="D4123" s="4" t="s">
        <v>3454</v>
      </c>
      <c r="E4123" s="4" t="s">
        <v>3848</v>
      </c>
    </row>
    <row r="4124">
      <c r="A4124" s="3" t="str">
        <f t="shared" si="1"/>
        <v>Bonnie Brook 3335 VIC</v>
      </c>
      <c r="B4124" s="4" t="s">
        <v>3923</v>
      </c>
      <c r="C4124" s="5">
        <v>3335.0</v>
      </c>
      <c r="D4124" s="4" t="s">
        <v>3454</v>
      </c>
      <c r="E4124" s="4" t="s">
        <v>3453</v>
      </c>
    </row>
    <row r="4125">
      <c r="A4125" s="3" t="str">
        <f t="shared" si="1"/>
        <v>Grangefields 3335 VIC</v>
      </c>
      <c r="B4125" s="4" t="s">
        <v>3924</v>
      </c>
      <c r="C4125" s="5">
        <v>3335.0</v>
      </c>
      <c r="D4125" s="4" t="s">
        <v>3454</v>
      </c>
      <c r="E4125" s="4" t="s">
        <v>3453</v>
      </c>
    </row>
    <row r="4126">
      <c r="A4126" s="3" t="str">
        <f t="shared" si="1"/>
        <v>Plumpton 3335 VIC</v>
      </c>
      <c r="B4126" s="4" t="s">
        <v>1735</v>
      </c>
      <c r="C4126" s="5">
        <v>3335.0</v>
      </c>
      <c r="D4126" s="4" t="s">
        <v>3454</v>
      </c>
      <c r="E4126" s="4" t="s">
        <v>3453</v>
      </c>
    </row>
    <row r="4127">
      <c r="A4127" s="3" t="str">
        <f t="shared" si="1"/>
        <v>Rockbank 3335 VIC</v>
      </c>
      <c r="B4127" s="4" t="s">
        <v>3925</v>
      </c>
      <c r="C4127" s="5">
        <v>3335.0</v>
      </c>
      <c r="D4127" s="4" t="s">
        <v>3454</v>
      </c>
      <c r="E4127" s="4" t="s">
        <v>3453</v>
      </c>
    </row>
    <row r="4128">
      <c r="A4128" s="3" t="str">
        <f t="shared" si="1"/>
        <v>Thornhill Park 3335 VIC</v>
      </c>
      <c r="B4128" s="4" t="s">
        <v>3926</v>
      </c>
      <c r="C4128" s="5">
        <v>3335.0</v>
      </c>
      <c r="D4128" s="4" t="s">
        <v>3454</v>
      </c>
      <c r="E4128" s="4" t="s">
        <v>3453</v>
      </c>
    </row>
    <row r="4129">
      <c r="A4129" s="3" t="str">
        <f t="shared" si="1"/>
        <v>Harkness 3337 VIC</v>
      </c>
      <c r="B4129" s="4" t="s">
        <v>3927</v>
      </c>
      <c r="C4129" s="5">
        <v>3337.0</v>
      </c>
      <c r="D4129" s="4" t="s">
        <v>3454</v>
      </c>
      <c r="E4129" s="4" t="s">
        <v>3453</v>
      </c>
    </row>
    <row r="4130">
      <c r="A4130" s="3" t="str">
        <f t="shared" si="1"/>
        <v>Kurunjang 3337 VIC</v>
      </c>
      <c r="B4130" s="4" t="s">
        <v>3928</v>
      </c>
      <c r="C4130" s="5">
        <v>3337.0</v>
      </c>
      <c r="D4130" s="4" t="s">
        <v>3454</v>
      </c>
      <c r="E4130" s="4" t="s">
        <v>3453</v>
      </c>
    </row>
    <row r="4131">
      <c r="A4131" s="3" t="str">
        <f t="shared" si="1"/>
        <v>Melton 3337 VIC</v>
      </c>
      <c r="B4131" s="4" t="s">
        <v>3929</v>
      </c>
      <c r="C4131" s="5">
        <v>3337.0</v>
      </c>
      <c r="D4131" s="4" t="s">
        <v>3454</v>
      </c>
      <c r="E4131" s="4" t="s">
        <v>3453</v>
      </c>
    </row>
    <row r="4132">
      <c r="A4132" s="3" t="str">
        <f t="shared" si="1"/>
        <v>Melton West 3337 VIC</v>
      </c>
      <c r="B4132" s="4" t="s">
        <v>3930</v>
      </c>
      <c r="C4132" s="5">
        <v>3337.0</v>
      </c>
      <c r="D4132" s="4" t="s">
        <v>3454</v>
      </c>
      <c r="E4132" s="4" t="s">
        <v>3453</v>
      </c>
    </row>
    <row r="4133">
      <c r="A4133" s="3" t="str">
        <f t="shared" si="1"/>
        <v>Toolern Vale 3337 VIC</v>
      </c>
      <c r="B4133" s="4" t="s">
        <v>3931</v>
      </c>
      <c r="C4133" s="5">
        <v>3337.0</v>
      </c>
      <c r="D4133" s="4" t="s">
        <v>3454</v>
      </c>
      <c r="E4133" s="4" t="s">
        <v>3453</v>
      </c>
    </row>
    <row r="4134">
      <c r="A4134" s="3" t="str">
        <f t="shared" si="1"/>
        <v>Brookfield 3338 VIC</v>
      </c>
      <c r="B4134" s="4" t="s">
        <v>1913</v>
      </c>
      <c r="C4134" s="5">
        <v>3338.0</v>
      </c>
      <c r="D4134" s="4" t="s">
        <v>3454</v>
      </c>
      <c r="E4134" s="4" t="s">
        <v>3453</v>
      </c>
    </row>
    <row r="4135">
      <c r="A4135" s="3" t="str">
        <f t="shared" si="1"/>
        <v>Cobblebank 3338 VIC</v>
      </c>
      <c r="B4135" s="4" t="s">
        <v>3932</v>
      </c>
      <c r="C4135" s="5">
        <v>3338.0</v>
      </c>
      <c r="D4135" s="4" t="s">
        <v>3454</v>
      </c>
      <c r="E4135" s="4" t="s">
        <v>3453</v>
      </c>
    </row>
    <row r="4136">
      <c r="A4136" s="3" t="str">
        <f t="shared" si="1"/>
        <v>Exford 3338 VIC</v>
      </c>
      <c r="B4136" s="4" t="s">
        <v>3933</v>
      </c>
      <c r="C4136" s="5">
        <v>3338.0</v>
      </c>
      <c r="D4136" s="4" t="s">
        <v>3454</v>
      </c>
      <c r="E4136" s="4" t="s">
        <v>3453</v>
      </c>
    </row>
    <row r="4137">
      <c r="A4137" s="3" t="str">
        <f t="shared" si="1"/>
        <v>Eynesbury 3338 VIC</v>
      </c>
      <c r="B4137" s="4" t="s">
        <v>3934</v>
      </c>
      <c r="C4137" s="5">
        <v>3338.0</v>
      </c>
      <c r="D4137" s="4" t="s">
        <v>3454</v>
      </c>
      <c r="E4137" s="4" t="s">
        <v>3453</v>
      </c>
    </row>
    <row r="4138">
      <c r="A4138" s="3" t="str">
        <f t="shared" si="1"/>
        <v>Melton South 3338 VIC</v>
      </c>
      <c r="B4138" s="4" t="s">
        <v>3935</v>
      </c>
      <c r="C4138" s="5">
        <v>3338.0</v>
      </c>
      <c r="D4138" s="4" t="s">
        <v>3454</v>
      </c>
      <c r="E4138" s="4" t="s">
        <v>3453</v>
      </c>
    </row>
    <row r="4139">
      <c r="A4139" s="3" t="str">
        <f t="shared" si="1"/>
        <v>Strathtulloh 3338 VIC</v>
      </c>
      <c r="B4139" s="4" t="s">
        <v>3936</v>
      </c>
      <c r="C4139" s="5">
        <v>3338.0</v>
      </c>
      <c r="D4139" s="4" t="s">
        <v>3454</v>
      </c>
      <c r="E4139" s="4" t="s">
        <v>3453</v>
      </c>
    </row>
    <row r="4140">
      <c r="A4140" s="3" t="str">
        <f t="shared" si="1"/>
        <v>Weir Views 3338 VIC</v>
      </c>
      <c r="B4140" s="4" t="s">
        <v>3937</v>
      </c>
      <c r="C4140" s="5">
        <v>3338.0</v>
      </c>
      <c r="D4140" s="4" t="s">
        <v>3454</v>
      </c>
      <c r="E4140" s="4" t="s">
        <v>3453</v>
      </c>
    </row>
    <row r="4141">
      <c r="A4141" s="3" t="str">
        <f t="shared" si="1"/>
        <v>Bacchus Marsh 3340 VIC</v>
      </c>
      <c r="B4141" s="4" t="s">
        <v>3938</v>
      </c>
      <c r="C4141" s="5">
        <v>3340.0</v>
      </c>
      <c r="D4141" s="4" t="s">
        <v>3454</v>
      </c>
      <c r="E4141" s="4" t="s">
        <v>3453</v>
      </c>
    </row>
    <row r="4142">
      <c r="A4142" s="3" t="str">
        <f t="shared" si="1"/>
        <v>Balliang 3340 VIC</v>
      </c>
      <c r="B4142" s="4" t="s">
        <v>3939</v>
      </c>
      <c r="C4142" s="5">
        <v>3340.0</v>
      </c>
      <c r="D4142" s="4" t="s">
        <v>3454</v>
      </c>
      <c r="E4142" s="4" t="s">
        <v>3453</v>
      </c>
    </row>
    <row r="4143">
      <c r="A4143" s="3" t="str">
        <f t="shared" si="1"/>
        <v>Balliang East 3340 VIC</v>
      </c>
      <c r="B4143" s="4" t="s">
        <v>3940</v>
      </c>
      <c r="C4143" s="5">
        <v>3340.0</v>
      </c>
      <c r="D4143" s="4" t="s">
        <v>3454</v>
      </c>
      <c r="E4143" s="4" t="s">
        <v>3453</v>
      </c>
    </row>
    <row r="4144">
      <c r="A4144" s="3" t="str">
        <f t="shared" si="1"/>
        <v>Coimadai 3340 VIC</v>
      </c>
      <c r="B4144" s="4" t="s">
        <v>3941</v>
      </c>
      <c r="C4144" s="5">
        <v>3340.0</v>
      </c>
      <c r="D4144" s="4" t="s">
        <v>3454</v>
      </c>
      <c r="E4144" s="4" t="s">
        <v>3453</v>
      </c>
    </row>
    <row r="4145">
      <c r="A4145" s="3" t="str">
        <f t="shared" si="1"/>
        <v>Darley 3340 VIC</v>
      </c>
      <c r="B4145" s="4" t="s">
        <v>3942</v>
      </c>
      <c r="C4145" s="5">
        <v>3340.0</v>
      </c>
      <c r="D4145" s="4" t="s">
        <v>3454</v>
      </c>
      <c r="E4145" s="4" t="s">
        <v>3453</v>
      </c>
    </row>
    <row r="4146">
      <c r="A4146" s="3" t="str">
        <f t="shared" si="1"/>
        <v>Glenmore 3340 VIC</v>
      </c>
      <c r="B4146" s="4" t="s">
        <v>1556</v>
      </c>
      <c r="C4146" s="5">
        <v>3340.0</v>
      </c>
      <c r="D4146" s="4" t="s">
        <v>3454</v>
      </c>
      <c r="E4146" s="4" t="s">
        <v>3453</v>
      </c>
    </row>
    <row r="4147">
      <c r="A4147" s="3" t="str">
        <f t="shared" si="1"/>
        <v>Hopetoun Park 3340 VIC</v>
      </c>
      <c r="B4147" s="4" t="s">
        <v>3943</v>
      </c>
      <c r="C4147" s="5">
        <v>3340.0</v>
      </c>
      <c r="D4147" s="4" t="s">
        <v>3454</v>
      </c>
      <c r="E4147" s="4" t="s">
        <v>3453</v>
      </c>
    </row>
    <row r="4148">
      <c r="A4148" s="3" t="str">
        <f t="shared" si="1"/>
        <v>Long Forest 3340 VIC</v>
      </c>
      <c r="B4148" s="4" t="s">
        <v>3944</v>
      </c>
      <c r="C4148" s="5">
        <v>3340.0</v>
      </c>
      <c r="D4148" s="4" t="s">
        <v>3454</v>
      </c>
      <c r="E4148" s="4" t="s">
        <v>3453</v>
      </c>
    </row>
    <row r="4149">
      <c r="A4149" s="3" t="str">
        <f t="shared" si="1"/>
        <v>Maddingley 3340 VIC</v>
      </c>
      <c r="B4149" s="4" t="s">
        <v>3945</v>
      </c>
      <c r="C4149" s="5">
        <v>3340.0</v>
      </c>
      <c r="D4149" s="4" t="s">
        <v>3454</v>
      </c>
      <c r="E4149" s="4" t="s">
        <v>3453</v>
      </c>
    </row>
    <row r="4150">
      <c r="A4150" s="3" t="str">
        <f t="shared" si="1"/>
        <v>Merrimu 3340 VIC</v>
      </c>
      <c r="B4150" s="4" t="s">
        <v>3946</v>
      </c>
      <c r="C4150" s="5">
        <v>3340.0</v>
      </c>
      <c r="D4150" s="4" t="s">
        <v>3454</v>
      </c>
      <c r="E4150" s="4" t="s">
        <v>3453</v>
      </c>
    </row>
    <row r="4151">
      <c r="A4151" s="3" t="str">
        <f t="shared" si="1"/>
        <v>Parwan 3340 VIC</v>
      </c>
      <c r="B4151" s="4" t="s">
        <v>3947</v>
      </c>
      <c r="C4151" s="5">
        <v>3340.0</v>
      </c>
      <c r="D4151" s="4" t="s">
        <v>3454</v>
      </c>
      <c r="E4151" s="4" t="s">
        <v>3453</v>
      </c>
    </row>
    <row r="4152">
      <c r="A4152" s="3" t="str">
        <f t="shared" si="1"/>
        <v>Rowsley 3340 VIC</v>
      </c>
      <c r="B4152" s="4" t="s">
        <v>3948</v>
      </c>
      <c r="C4152" s="5">
        <v>3340.0</v>
      </c>
      <c r="D4152" s="4" t="s">
        <v>3454</v>
      </c>
      <c r="E4152" s="4" t="s">
        <v>3453</v>
      </c>
    </row>
    <row r="4153">
      <c r="A4153" s="3" t="str">
        <f t="shared" si="1"/>
        <v>Staughton Vale 3340 VIC</v>
      </c>
      <c r="B4153" s="4" t="s">
        <v>3949</v>
      </c>
      <c r="C4153" s="5">
        <v>3340.0</v>
      </c>
      <c r="D4153" s="4" t="s">
        <v>3454</v>
      </c>
      <c r="E4153" s="4" t="s">
        <v>3453</v>
      </c>
    </row>
    <row r="4154">
      <c r="A4154" s="3" t="str">
        <f t="shared" si="1"/>
        <v>Alfredton 3350 VIC</v>
      </c>
      <c r="B4154" s="4" t="s">
        <v>3950</v>
      </c>
      <c r="C4154" s="5">
        <v>3350.0</v>
      </c>
      <c r="D4154" s="4" t="s">
        <v>3454</v>
      </c>
      <c r="E4154" s="4" t="s">
        <v>3848</v>
      </c>
    </row>
    <row r="4155">
      <c r="A4155" s="3" t="str">
        <f t="shared" si="1"/>
        <v>Bakery Hill 3350 VIC</v>
      </c>
      <c r="B4155" s="4" t="s">
        <v>3951</v>
      </c>
      <c r="C4155" s="5">
        <v>3350.0</v>
      </c>
      <c r="D4155" s="4" t="s">
        <v>3454</v>
      </c>
      <c r="E4155" s="4" t="s">
        <v>3848</v>
      </c>
    </row>
    <row r="4156">
      <c r="A4156" s="3" t="str">
        <f t="shared" si="1"/>
        <v>Ballarat 3350 VIC</v>
      </c>
      <c r="B4156" s="4" t="s">
        <v>3952</v>
      </c>
      <c r="C4156" s="5">
        <v>3350.0</v>
      </c>
      <c r="D4156" s="4" t="s">
        <v>3454</v>
      </c>
      <c r="E4156" s="4" t="s">
        <v>3848</v>
      </c>
    </row>
    <row r="4157">
      <c r="A4157" s="3" t="str">
        <f t="shared" si="1"/>
        <v>Ballarat Central 3350 VIC</v>
      </c>
      <c r="B4157" s="4" t="s">
        <v>3953</v>
      </c>
      <c r="C4157" s="5">
        <v>3350.0</v>
      </c>
      <c r="D4157" s="4" t="s">
        <v>3454</v>
      </c>
      <c r="E4157" s="4" t="s">
        <v>3848</v>
      </c>
    </row>
    <row r="4158">
      <c r="A4158" s="3" t="str">
        <f t="shared" si="1"/>
        <v>Ballarat East 3350 VIC</v>
      </c>
      <c r="B4158" s="4" t="s">
        <v>3954</v>
      </c>
      <c r="C4158" s="5">
        <v>3350.0</v>
      </c>
      <c r="D4158" s="4" t="s">
        <v>3454</v>
      </c>
      <c r="E4158" s="4" t="s">
        <v>3848</v>
      </c>
    </row>
    <row r="4159">
      <c r="A4159" s="3" t="str">
        <f t="shared" si="1"/>
        <v>Ballarat North 3350 VIC</v>
      </c>
      <c r="B4159" s="4" t="s">
        <v>3955</v>
      </c>
      <c r="C4159" s="5">
        <v>3350.0</v>
      </c>
      <c r="D4159" s="4" t="s">
        <v>3454</v>
      </c>
      <c r="E4159" s="4" t="s">
        <v>3848</v>
      </c>
    </row>
    <row r="4160">
      <c r="A4160" s="3" t="str">
        <f t="shared" si="1"/>
        <v>Ballarat West 3350 VIC</v>
      </c>
      <c r="B4160" s="4" t="s">
        <v>3956</v>
      </c>
      <c r="C4160" s="5">
        <v>3350.0</v>
      </c>
      <c r="D4160" s="4" t="s">
        <v>3454</v>
      </c>
      <c r="E4160" s="4" t="s">
        <v>3848</v>
      </c>
    </row>
    <row r="4161">
      <c r="A4161" s="3" t="str">
        <f t="shared" si="1"/>
        <v>Black Hill 3350 VIC</v>
      </c>
      <c r="B4161" s="4" t="s">
        <v>1102</v>
      </c>
      <c r="C4161" s="5">
        <v>3350.0</v>
      </c>
      <c r="D4161" s="4" t="s">
        <v>3454</v>
      </c>
      <c r="E4161" s="4" t="s">
        <v>3848</v>
      </c>
    </row>
    <row r="4162">
      <c r="A4162" s="3" t="str">
        <f t="shared" si="1"/>
        <v>Brown Hill 3350 VIC</v>
      </c>
      <c r="B4162" s="4" t="s">
        <v>3957</v>
      </c>
      <c r="C4162" s="5">
        <v>3350.0</v>
      </c>
      <c r="D4162" s="4" t="s">
        <v>3454</v>
      </c>
      <c r="E4162" s="4" t="s">
        <v>3848</v>
      </c>
    </row>
    <row r="4163">
      <c r="A4163" s="3" t="str">
        <f t="shared" si="1"/>
        <v>Canadian 3350 VIC</v>
      </c>
      <c r="B4163" s="4" t="s">
        <v>3958</v>
      </c>
      <c r="C4163" s="5">
        <v>3350.0</v>
      </c>
      <c r="D4163" s="4" t="s">
        <v>3454</v>
      </c>
      <c r="E4163" s="4" t="s">
        <v>3848</v>
      </c>
    </row>
    <row r="4164">
      <c r="A4164" s="3" t="str">
        <f t="shared" si="1"/>
        <v>Eureka 3350 VIC</v>
      </c>
      <c r="B4164" s="4" t="s">
        <v>3959</v>
      </c>
      <c r="C4164" s="5">
        <v>3350.0</v>
      </c>
      <c r="D4164" s="4" t="s">
        <v>3454</v>
      </c>
      <c r="E4164" s="4" t="s">
        <v>3848</v>
      </c>
    </row>
    <row r="4165">
      <c r="A4165" s="3" t="str">
        <f t="shared" si="1"/>
        <v>Golden Point 3350 VIC</v>
      </c>
      <c r="B4165" s="4" t="s">
        <v>3960</v>
      </c>
      <c r="C4165" s="5">
        <v>3350.0</v>
      </c>
      <c r="D4165" s="4" t="s">
        <v>3454</v>
      </c>
      <c r="E4165" s="4" t="s">
        <v>3848</v>
      </c>
    </row>
    <row r="4166">
      <c r="A4166" s="3" t="str">
        <f t="shared" si="1"/>
        <v>Invermay Park 3350 VIC</v>
      </c>
      <c r="B4166" s="4" t="s">
        <v>3961</v>
      </c>
      <c r="C4166" s="5">
        <v>3350.0</v>
      </c>
      <c r="D4166" s="4" t="s">
        <v>3454</v>
      </c>
      <c r="E4166" s="4" t="s">
        <v>3848</v>
      </c>
    </row>
    <row r="4167">
      <c r="A4167" s="3" t="str">
        <f t="shared" si="1"/>
        <v>Lake Wendouree 3350 VIC</v>
      </c>
      <c r="B4167" s="4" t="s">
        <v>3962</v>
      </c>
      <c r="C4167" s="5">
        <v>3350.0</v>
      </c>
      <c r="D4167" s="4" t="s">
        <v>3454</v>
      </c>
      <c r="E4167" s="4" t="s">
        <v>3848</v>
      </c>
    </row>
    <row r="4168">
      <c r="A4168" s="3" t="str">
        <f t="shared" si="1"/>
        <v>Lucas 3350 VIC</v>
      </c>
      <c r="B4168" s="4" t="s">
        <v>3963</v>
      </c>
      <c r="C4168" s="5">
        <v>3350.0</v>
      </c>
      <c r="D4168" s="4" t="s">
        <v>3454</v>
      </c>
      <c r="E4168" s="4" t="s">
        <v>3848</v>
      </c>
    </row>
    <row r="4169">
      <c r="A4169" s="3" t="str">
        <f t="shared" si="1"/>
        <v>Mount Clear 3350 VIC</v>
      </c>
      <c r="B4169" s="4" t="s">
        <v>3964</v>
      </c>
      <c r="C4169" s="5">
        <v>3350.0</v>
      </c>
      <c r="D4169" s="4" t="s">
        <v>3454</v>
      </c>
      <c r="E4169" s="4" t="s">
        <v>3848</v>
      </c>
    </row>
    <row r="4170">
      <c r="A4170" s="3" t="str">
        <f t="shared" si="1"/>
        <v>Mount Helen 3350 VIC</v>
      </c>
      <c r="B4170" s="4" t="s">
        <v>3965</v>
      </c>
      <c r="C4170" s="5">
        <v>3350.0</v>
      </c>
      <c r="D4170" s="4" t="s">
        <v>3454</v>
      </c>
      <c r="E4170" s="4" t="s">
        <v>3848</v>
      </c>
    </row>
    <row r="4171">
      <c r="A4171" s="3" t="str">
        <f t="shared" si="1"/>
        <v>Mount Pleasant 3350 VIC</v>
      </c>
      <c r="B4171" s="4" t="s">
        <v>1409</v>
      </c>
      <c r="C4171" s="5">
        <v>3350.0</v>
      </c>
      <c r="D4171" s="4" t="s">
        <v>3454</v>
      </c>
      <c r="E4171" s="4" t="s">
        <v>3848</v>
      </c>
    </row>
    <row r="4172">
      <c r="A4172" s="3" t="str">
        <f t="shared" si="1"/>
        <v>Nerrina 3350 VIC</v>
      </c>
      <c r="B4172" s="4" t="s">
        <v>3966</v>
      </c>
      <c r="C4172" s="5">
        <v>3350.0</v>
      </c>
      <c r="D4172" s="4" t="s">
        <v>3454</v>
      </c>
      <c r="E4172" s="4" t="s">
        <v>3848</v>
      </c>
    </row>
    <row r="4173">
      <c r="A4173" s="3" t="str">
        <f t="shared" si="1"/>
        <v>Newington 3350 VIC</v>
      </c>
      <c r="B4173" s="4" t="s">
        <v>459</v>
      </c>
      <c r="C4173" s="5">
        <v>3350.0</v>
      </c>
      <c r="D4173" s="4" t="s">
        <v>3454</v>
      </c>
      <c r="E4173" s="4" t="s">
        <v>3848</v>
      </c>
    </row>
    <row r="4174">
      <c r="A4174" s="3" t="str">
        <f t="shared" si="1"/>
        <v>Redan 3350 VIC</v>
      </c>
      <c r="B4174" s="4" t="s">
        <v>3967</v>
      </c>
      <c r="C4174" s="5">
        <v>3350.0</v>
      </c>
      <c r="D4174" s="4" t="s">
        <v>3454</v>
      </c>
      <c r="E4174" s="4" t="s">
        <v>3848</v>
      </c>
    </row>
    <row r="4175">
      <c r="A4175" s="3" t="str">
        <f t="shared" si="1"/>
        <v>Soldiers Hill 3350 VIC</v>
      </c>
      <c r="B4175" s="4" t="s">
        <v>3968</v>
      </c>
      <c r="C4175" s="5">
        <v>3350.0</v>
      </c>
      <c r="D4175" s="4" t="s">
        <v>3454</v>
      </c>
      <c r="E4175" s="4" t="s">
        <v>3848</v>
      </c>
    </row>
    <row r="4176">
      <c r="A4176" s="3" t="str">
        <f t="shared" si="1"/>
        <v>Sovereign Hill 3350 VIC</v>
      </c>
      <c r="B4176" s="4" t="s">
        <v>3969</v>
      </c>
      <c r="C4176" s="5">
        <v>3350.0</v>
      </c>
      <c r="D4176" s="4" t="s">
        <v>3454</v>
      </c>
      <c r="E4176" s="4" t="s">
        <v>3848</v>
      </c>
    </row>
    <row r="4177">
      <c r="A4177" s="3" t="str">
        <f t="shared" si="1"/>
        <v>Ballarat 3353 VIC</v>
      </c>
      <c r="B4177" s="4" t="s">
        <v>3952</v>
      </c>
      <c r="C4177" s="5">
        <v>3353.0</v>
      </c>
      <c r="D4177" s="4" t="s">
        <v>3454</v>
      </c>
      <c r="E4177" s="4" t="s">
        <v>3848</v>
      </c>
    </row>
    <row r="4178">
      <c r="A4178" s="3" t="str">
        <f t="shared" si="1"/>
        <v>Ballarat Mc 3354 VIC</v>
      </c>
      <c r="B4178" s="4" t="s">
        <v>3970</v>
      </c>
      <c r="C4178" s="5">
        <v>3354.0</v>
      </c>
      <c r="D4178" s="4" t="s">
        <v>3454</v>
      </c>
      <c r="E4178" s="4" t="s">
        <v>3848</v>
      </c>
    </row>
    <row r="4179">
      <c r="A4179" s="3" t="str">
        <f t="shared" si="1"/>
        <v>Winter Valley 3358 VIC</v>
      </c>
      <c r="B4179" s="4" t="s">
        <v>3971</v>
      </c>
      <c r="C4179" s="5">
        <v>3358.0</v>
      </c>
      <c r="D4179" s="4" t="s">
        <v>3454</v>
      </c>
      <c r="E4179" s="4" t="s">
        <v>3848</v>
      </c>
    </row>
    <row r="4180">
      <c r="A4180" s="3" t="str">
        <f t="shared" si="1"/>
        <v>Diggers Rest 3427 VIC</v>
      </c>
      <c r="B4180" s="4" t="s">
        <v>3972</v>
      </c>
      <c r="C4180" s="5">
        <v>3427.0</v>
      </c>
      <c r="D4180" s="4" t="s">
        <v>3454</v>
      </c>
      <c r="E4180" s="4" t="s">
        <v>3453</v>
      </c>
    </row>
    <row r="4181">
      <c r="A4181" s="3" t="str">
        <f t="shared" si="1"/>
        <v>Sunbury 3429 VIC</v>
      </c>
      <c r="B4181" s="4" t="s">
        <v>3973</v>
      </c>
      <c r="C4181" s="5">
        <v>3429.0</v>
      </c>
      <c r="D4181" s="4" t="s">
        <v>3454</v>
      </c>
      <c r="E4181" s="4" t="s">
        <v>3453</v>
      </c>
    </row>
    <row r="4182">
      <c r="A4182" s="3" t="str">
        <f t="shared" si="1"/>
        <v>Wildwood 3429 VIC</v>
      </c>
      <c r="B4182" s="4" t="s">
        <v>3974</v>
      </c>
      <c r="C4182" s="5">
        <v>3429.0</v>
      </c>
      <c r="D4182" s="4" t="s">
        <v>3454</v>
      </c>
      <c r="E4182" s="4" t="s">
        <v>3453</v>
      </c>
    </row>
    <row r="4183">
      <c r="A4183" s="3" t="str">
        <f t="shared" si="1"/>
        <v>Bullengarook 3437 VIC</v>
      </c>
      <c r="B4183" s="4" t="s">
        <v>3975</v>
      </c>
      <c r="C4183" s="5">
        <v>3437.0</v>
      </c>
      <c r="D4183" s="4" t="s">
        <v>3454</v>
      </c>
      <c r="E4183" s="4" t="s">
        <v>3453</v>
      </c>
    </row>
    <row r="4184">
      <c r="A4184" s="3" t="str">
        <f t="shared" si="1"/>
        <v>Gisborne 3437 VIC</v>
      </c>
      <c r="B4184" s="4" t="s">
        <v>3976</v>
      </c>
      <c r="C4184" s="5">
        <v>3437.0</v>
      </c>
      <c r="D4184" s="4" t="s">
        <v>3454</v>
      </c>
      <c r="E4184" s="4" t="s">
        <v>3453</v>
      </c>
    </row>
    <row r="4185">
      <c r="A4185" s="3" t="str">
        <f t="shared" si="1"/>
        <v>Gisborne South 3437 VIC</v>
      </c>
      <c r="B4185" s="4" t="s">
        <v>3977</v>
      </c>
      <c r="C4185" s="5">
        <v>3437.0</v>
      </c>
      <c r="D4185" s="4" t="s">
        <v>3454</v>
      </c>
      <c r="E4185" s="4" t="s">
        <v>3453</v>
      </c>
    </row>
    <row r="4186">
      <c r="A4186" s="3" t="str">
        <f t="shared" si="1"/>
        <v>New Gisborne 3438 VIC</v>
      </c>
      <c r="B4186" s="4" t="s">
        <v>3978</v>
      </c>
      <c r="C4186" s="5">
        <v>3438.0</v>
      </c>
      <c r="D4186" s="4" t="s">
        <v>3454</v>
      </c>
      <c r="E4186" s="4" t="s">
        <v>3453</v>
      </c>
    </row>
    <row r="4187">
      <c r="A4187" s="3" t="str">
        <f t="shared" si="1"/>
        <v>Drummond North 3446 VIC</v>
      </c>
      <c r="B4187" s="4" t="s">
        <v>3979</v>
      </c>
      <c r="C4187" s="5">
        <v>3446.0</v>
      </c>
      <c r="D4187" s="4" t="s">
        <v>3454</v>
      </c>
      <c r="E4187" s="4" t="s">
        <v>1674</v>
      </c>
    </row>
    <row r="4188">
      <c r="A4188" s="3" t="str">
        <f t="shared" si="1"/>
        <v>Malmsbury 3446 VIC</v>
      </c>
      <c r="B4188" s="4" t="s">
        <v>3980</v>
      </c>
      <c r="C4188" s="5">
        <v>3446.0</v>
      </c>
      <c r="D4188" s="4" t="s">
        <v>3454</v>
      </c>
      <c r="E4188" s="4" t="s">
        <v>1674</v>
      </c>
    </row>
    <row r="4189">
      <c r="A4189" s="3" t="str">
        <f t="shared" si="1"/>
        <v>Taradale 3447 VIC</v>
      </c>
      <c r="B4189" s="4" t="s">
        <v>3981</v>
      </c>
      <c r="C4189" s="5">
        <v>3447.0</v>
      </c>
      <c r="D4189" s="4" t="s">
        <v>3454</v>
      </c>
      <c r="E4189" s="4" t="s">
        <v>1674</v>
      </c>
    </row>
    <row r="4190">
      <c r="A4190" s="3" t="str">
        <f t="shared" si="1"/>
        <v>Elphinstone 3448 VIC</v>
      </c>
      <c r="B4190" s="4" t="s">
        <v>2678</v>
      </c>
      <c r="C4190" s="5">
        <v>3448.0</v>
      </c>
      <c r="D4190" s="4" t="s">
        <v>3454</v>
      </c>
      <c r="E4190" s="4" t="s">
        <v>1674</v>
      </c>
    </row>
    <row r="4191">
      <c r="A4191" s="3" t="str">
        <f t="shared" si="1"/>
        <v>Metcalfe 3448 VIC</v>
      </c>
      <c r="B4191" s="4" t="s">
        <v>3982</v>
      </c>
      <c r="C4191" s="5">
        <v>3448.0</v>
      </c>
      <c r="D4191" s="4" t="s">
        <v>3454</v>
      </c>
      <c r="E4191" s="4" t="s">
        <v>1674</v>
      </c>
    </row>
    <row r="4192">
      <c r="A4192" s="3" t="str">
        <f t="shared" si="1"/>
        <v>Sutton Grange 3448 VIC</v>
      </c>
      <c r="B4192" s="4" t="s">
        <v>3983</v>
      </c>
      <c r="C4192" s="5">
        <v>3448.0</v>
      </c>
      <c r="D4192" s="4" t="s">
        <v>3454</v>
      </c>
      <c r="E4192" s="4" t="s">
        <v>1674</v>
      </c>
    </row>
    <row r="4193">
      <c r="A4193" s="3" t="str">
        <f t="shared" si="1"/>
        <v>Castlemaine 3450 VIC</v>
      </c>
      <c r="B4193" s="4" t="s">
        <v>3984</v>
      </c>
      <c r="C4193" s="5">
        <v>3450.0</v>
      </c>
      <c r="D4193" s="4" t="s">
        <v>3454</v>
      </c>
      <c r="E4193" s="4" t="s">
        <v>1674</v>
      </c>
    </row>
    <row r="4194">
      <c r="A4194" s="3" t="str">
        <f t="shared" si="1"/>
        <v>Moonlight Flat 3450 VIC</v>
      </c>
      <c r="B4194" s="4" t="s">
        <v>3985</v>
      </c>
      <c r="C4194" s="5">
        <v>3450.0</v>
      </c>
      <c r="D4194" s="4" t="s">
        <v>3454</v>
      </c>
      <c r="E4194" s="4" t="s">
        <v>1674</v>
      </c>
    </row>
    <row r="4195">
      <c r="A4195" s="3" t="str">
        <f t="shared" si="1"/>
        <v>Harcourt 3453 VIC</v>
      </c>
      <c r="B4195" s="4" t="s">
        <v>3986</v>
      </c>
      <c r="C4195" s="5">
        <v>3453.0</v>
      </c>
      <c r="D4195" s="4" t="s">
        <v>3454</v>
      </c>
      <c r="E4195" s="4" t="s">
        <v>1674</v>
      </c>
    </row>
    <row r="4196">
      <c r="A4196" s="3" t="str">
        <f t="shared" si="1"/>
        <v>Harcourt North 3453 VIC</v>
      </c>
      <c r="B4196" s="4" t="s">
        <v>3987</v>
      </c>
      <c r="C4196" s="5">
        <v>3453.0</v>
      </c>
      <c r="D4196" s="4" t="s">
        <v>3454</v>
      </c>
      <c r="E4196" s="4" t="s">
        <v>1674</v>
      </c>
    </row>
    <row r="4197">
      <c r="A4197" s="3" t="str">
        <f t="shared" si="1"/>
        <v>Ravenswood 3453 VIC</v>
      </c>
      <c r="B4197" s="4" t="s">
        <v>3342</v>
      </c>
      <c r="C4197" s="5">
        <v>3453.0</v>
      </c>
      <c r="D4197" s="4" t="s">
        <v>3454</v>
      </c>
      <c r="E4197" s="4" t="s">
        <v>1674</v>
      </c>
    </row>
    <row r="4198">
      <c r="A4198" s="3" t="str">
        <f t="shared" si="1"/>
        <v>Ravenswood South 3453 VIC</v>
      </c>
      <c r="B4198" s="4" t="s">
        <v>3988</v>
      </c>
      <c r="C4198" s="5">
        <v>3453.0</v>
      </c>
      <c r="D4198" s="4" t="s">
        <v>3454</v>
      </c>
      <c r="E4198" s="4" t="s">
        <v>1674</v>
      </c>
    </row>
    <row r="4199">
      <c r="A4199" s="3" t="str">
        <f t="shared" si="1"/>
        <v>Argyle 3523 VIC</v>
      </c>
      <c r="B4199" s="4" t="s">
        <v>3989</v>
      </c>
      <c r="C4199" s="5">
        <v>3523.0</v>
      </c>
      <c r="D4199" s="4" t="s">
        <v>3454</v>
      </c>
      <c r="E4199" s="4" t="s">
        <v>1674</v>
      </c>
    </row>
    <row r="4200">
      <c r="A4200" s="3" t="str">
        <f t="shared" si="1"/>
        <v>Costerfield 3523 VIC</v>
      </c>
      <c r="B4200" s="4" t="s">
        <v>3990</v>
      </c>
      <c r="C4200" s="5">
        <v>3523.0</v>
      </c>
      <c r="D4200" s="4" t="s">
        <v>3454</v>
      </c>
      <c r="E4200" s="4" t="s">
        <v>1674</v>
      </c>
    </row>
    <row r="4201">
      <c r="A4201" s="3" t="str">
        <f t="shared" si="1"/>
        <v>Derrinal 3523 VIC</v>
      </c>
      <c r="B4201" s="4" t="s">
        <v>3991</v>
      </c>
      <c r="C4201" s="5">
        <v>3523.0</v>
      </c>
      <c r="D4201" s="4" t="s">
        <v>3454</v>
      </c>
      <c r="E4201" s="4" t="s">
        <v>1674</v>
      </c>
    </row>
    <row r="4202">
      <c r="A4202" s="3" t="str">
        <f t="shared" si="1"/>
        <v>Heathcote 3523 VIC</v>
      </c>
      <c r="B4202" s="4" t="s">
        <v>742</v>
      </c>
      <c r="C4202" s="5">
        <v>3523.0</v>
      </c>
      <c r="D4202" s="4" t="s">
        <v>3454</v>
      </c>
      <c r="E4202" s="4" t="s">
        <v>1674</v>
      </c>
    </row>
    <row r="4203">
      <c r="A4203" s="3" t="str">
        <f t="shared" si="1"/>
        <v>Heathcote South 3523 VIC</v>
      </c>
      <c r="B4203" s="4" t="s">
        <v>3992</v>
      </c>
      <c r="C4203" s="5">
        <v>3523.0</v>
      </c>
      <c r="D4203" s="4" t="s">
        <v>3454</v>
      </c>
      <c r="E4203" s="4" t="s">
        <v>1674</v>
      </c>
    </row>
    <row r="4204">
      <c r="A4204" s="3" t="str">
        <f t="shared" si="1"/>
        <v>Knowsley 3523 VIC</v>
      </c>
      <c r="B4204" s="4" t="s">
        <v>3993</v>
      </c>
      <c r="C4204" s="5">
        <v>3523.0</v>
      </c>
      <c r="D4204" s="4" t="s">
        <v>3454</v>
      </c>
      <c r="E4204" s="4" t="s">
        <v>1674</v>
      </c>
    </row>
    <row r="4205">
      <c r="A4205" s="3" t="str">
        <f t="shared" si="1"/>
        <v>Ladys Pass 3523 VIC</v>
      </c>
      <c r="B4205" s="4" t="s">
        <v>3994</v>
      </c>
      <c r="C4205" s="5">
        <v>3523.0</v>
      </c>
      <c r="D4205" s="4" t="s">
        <v>3454</v>
      </c>
      <c r="E4205" s="4" t="s">
        <v>1674</v>
      </c>
    </row>
    <row r="4206">
      <c r="A4206" s="3" t="str">
        <f t="shared" si="1"/>
        <v>Moormbool West 3523 VIC</v>
      </c>
      <c r="B4206" s="4" t="s">
        <v>3995</v>
      </c>
      <c r="C4206" s="5">
        <v>3523.0</v>
      </c>
      <c r="D4206" s="4" t="s">
        <v>3454</v>
      </c>
      <c r="E4206" s="4" t="s">
        <v>1674</v>
      </c>
    </row>
    <row r="4207">
      <c r="A4207" s="3" t="str">
        <f t="shared" si="1"/>
        <v>Mount Camel 3523 VIC</v>
      </c>
      <c r="B4207" s="4" t="s">
        <v>3996</v>
      </c>
      <c r="C4207" s="5">
        <v>3523.0</v>
      </c>
      <c r="D4207" s="4" t="s">
        <v>3454</v>
      </c>
      <c r="E4207" s="4" t="s">
        <v>1674</v>
      </c>
    </row>
    <row r="4208">
      <c r="A4208" s="3" t="str">
        <f t="shared" si="1"/>
        <v>Redcastle 3523 VIC</v>
      </c>
      <c r="B4208" s="4" t="s">
        <v>3997</v>
      </c>
      <c r="C4208" s="5">
        <v>3523.0</v>
      </c>
      <c r="D4208" s="4" t="s">
        <v>3454</v>
      </c>
      <c r="E4208" s="4" t="s">
        <v>1674</v>
      </c>
    </row>
    <row r="4209">
      <c r="A4209" s="3" t="str">
        <f t="shared" si="1"/>
        <v>Bendigo 3550 VIC</v>
      </c>
      <c r="B4209" s="4" t="s">
        <v>1674</v>
      </c>
      <c r="C4209" s="5">
        <v>3550.0</v>
      </c>
      <c r="D4209" s="4" t="s">
        <v>3454</v>
      </c>
      <c r="E4209" s="4" t="s">
        <v>1674</v>
      </c>
    </row>
    <row r="4210">
      <c r="A4210" s="3" t="str">
        <f t="shared" si="1"/>
        <v>Bendigo South 3550 VIC</v>
      </c>
      <c r="B4210" s="4" t="s">
        <v>3998</v>
      </c>
      <c r="C4210" s="5">
        <v>3550.0</v>
      </c>
      <c r="D4210" s="4" t="s">
        <v>3454</v>
      </c>
      <c r="E4210" s="4" t="s">
        <v>1674</v>
      </c>
    </row>
    <row r="4211">
      <c r="A4211" s="3" t="str">
        <f t="shared" si="1"/>
        <v>East Bendigo 3550 VIC</v>
      </c>
      <c r="B4211" s="4" t="s">
        <v>3999</v>
      </c>
      <c r="C4211" s="5">
        <v>3550.0</v>
      </c>
      <c r="D4211" s="4" t="s">
        <v>3454</v>
      </c>
      <c r="E4211" s="4" t="s">
        <v>1674</v>
      </c>
    </row>
    <row r="4212">
      <c r="A4212" s="3" t="str">
        <f t="shared" si="1"/>
        <v>Flora Hill 3550 VIC</v>
      </c>
      <c r="B4212" s="4" t="s">
        <v>4000</v>
      </c>
      <c r="C4212" s="5">
        <v>3550.0</v>
      </c>
      <c r="D4212" s="4" t="s">
        <v>3454</v>
      </c>
      <c r="E4212" s="4" t="s">
        <v>1674</v>
      </c>
    </row>
    <row r="4213">
      <c r="A4213" s="3" t="str">
        <f t="shared" si="1"/>
        <v>Ironbark 3550 VIC</v>
      </c>
      <c r="B4213" s="4" t="s">
        <v>4001</v>
      </c>
      <c r="C4213" s="5">
        <v>3550.0</v>
      </c>
      <c r="D4213" s="4" t="s">
        <v>3454</v>
      </c>
      <c r="E4213" s="4" t="s">
        <v>1674</v>
      </c>
    </row>
    <row r="4214">
      <c r="A4214" s="3" t="str">
        <f t="shared" si="1"/>
        <v>Kennington 3550 VIC</v>
      </c>
      <c r="B4214" s="4" t="s">
        <v>4002</v>
      </c>
      <c r="C4214" s="5">
        <v>3550.0</v>
      </c>
      <c r="D4214" s="4" t="s">
        <v>3454</v>
      </c>
      <c r="E4214" s="4" t="s">
        <v>1674</v>
      </c>
    </row>
    <row r="4215">
      <c r="A4215" s="3" t="str">
        <f t="shared" si="1"/>
        <v>Long Gully 3550 VIC</v>
      </c>
      <c r="B4215" s="4" t="s">
        <v>4003</v>
      </c>
      <c r="C4215" s="5">
        <v>3550.0</v>
      </c>
      <c r="D4215" s="4" t="s">
        <v>3454</v>
      </c>
      <c r="E4215" s="4" t="s">
        <v>1674</v>
      </c>
    </row>
    <row r="4216">
      <c r="A4216" s="3" t="str">
        <f t="shared" si="1"/>
        <v>North Bendigo 3550 VIC</v>
      </c>
      <c r="B4216" s="4" t="s">
        <v>4004</v>
      </c>
      <c r="C4216" s="5">
        <v>3550.0</v>
      </c>
      <c r="D4216" s="4" t="s">
        <v>3454</v>
      </c>
      <c r="E4216" s="4" t="s">
        <v>1674</v>
      </c>
    </row>
    <row r="4217">
      <c r="A4217" s="3" t="str">
        <f t="shared" si="1"/>
        <v>Quarry Hill 3550 VIC</v>
      </c>
      <c r="B4217" s="4" t="s">
        <v>4005</v>
      </c>
      <c r="C4217" s="5">
        <v>3550.0</v>
      </c>
      <c r="D4217" s="4" t="s">
        <v>3454</v>
      </c>
      <c r="E4217" s="4" t="s">
        <v>1674</v>
      </c>
    </row>
    <row r="4218">
      <c r="A4218" s="3" t="str">
        <f t="shared" si="1"/>
        <v>Sandhurst East 3550 VIC</v>
      </c>
      <c r="B4218" s="4" t="s">
        <v>4006</v>
      </c>
      <c r="C4218" s="5">
        <v>3550.0</v>
      </c>
      <c r="D4218" s="4" t="s">
        <v>3454</v>
      </c>
      <c r="E4218" s="4" t="s">
        <v>1674</v>
      </c>
    </row>
    <row r="4219">
      <c r="A4219" s="3" t="str">
        <f t="shared" si="1"/>
        <v>Spring Gully 3550 VIC</v>
      </c>
      <c r="B4219" s="4" t="s">
        <v>4007</v>
      </c>
      <c r="C4219" s="5">
        <v>3550.0</v>
      </c>
      <c r="D4219" s="4" t="s">
        <v>3454</v>
      </c>
      <c r="E4219" s="4" t="s">
        <v>1674</v>
      </c>
    </row>
    <row r="4220">
      <c r="A4220" s="3" t="str">
        <f t="shared" si="1"/>
        <v>Strathdale 3550 VIC</v>
      </c>
      <c r="B4220" s="4" t="s">
        <v>4008</v>
      </c>
      <c r="C4220" s="5">
        <v>3550.0</v>
      </c>
      <c r="D4220" s="4" t="s">
        <v>3454</v>
      </c>
      <c r="E4220" s="4" t="s">
        <v>1674</v>
      </c>
    </row>
    <row r="4221">
      <c r="A4221" s="3" t="str">
        <f t="shared" si="1"/>
        <v>Tysons Reef 3550 VIC</v>
      </c>
      <c r="B4221" s="4" t="s">
        <v>4009</v>
      </c>
      <c r="C4221" s="5">
        <v>3550.0</v>
      </c>
      <c r="D4221" s="4" t="s">
        <v>3454</v>
      </c>
      <c r="E4221" s="4" t="s">
        <v>1674</v>
      </c>
    </row>
    <row r="4222">
      <c r="A4222" s="3" t="str">
        <f t="shared" si="1"/>
        <v>West Bendigo 3550 VIC</v>
      </c>
      <c r="B4222" s="4" t="s">
        <v>4010</v>
      </c>
      <c r="C4222" s="5">
        <v>3550.0</v>
      </c>
      <c r="D4222" s="4" t="s">
        <v>3454</v>
      </c>
      <c r="E4222" s="4" t="s">
        <v>1674</v>
      </c>
    </row>
    <row r="4223">
      <c r="A4223" s="3" t="str">
        <f t="shared" si="1"/>
        <v>White Hills 3550 VIC</v>
      </c>
      <c r="B4223" s="4" t="s">
        <v>4011</v>
      </c>
      <c r="C4223" s="5">
        <v>3550.0</v>
      </c>
      <c r="D4223" s="4" t="s">
        <v>3454</v>
      </c>
      <c r="E4223" s="4" t="s">
        <v>1674</v>
      </c>
    </row>
    <row r="4224">
      <c r="A4224" s="3" t="str">
        <f t="shared" si="1"/>
        <v>Arnold 3551 VIC</v>
      </c>
      <c r="B4224" s="4" t="s">
        <v>4012</v>
      </c>
      <c r="C4224" s="5">
        <v>3551.0</v>
      </c>
      <c r="D4224" s="4" t="s">
        <v>3454</v>
      </c>
      <c r="E4224" s="4" t="s">
        <v>1674</v>
      </c>
    </row>
    <row r="4225">
      <c r="A4225" s="3" t="str">
        <f t="shared" si="1"/>
        <v>Arnold West 3551 VIC</v>
      </c>
      <c r="B4225" s="4" t="s">
        <v>4013</v>
      </c>
      <c r="C4225" s="5">
        <v>3551.0</v>
      </c>
      <c r="D4225" s="4" t="s">
        <v>3454</v>
      </c>
      <c r="E4225" s="4" t="s">
        <v>1674</v>
      </c>
    </row>
    <row r="4226">
      <c r="A4226" s="3" t="str">
        <f t="shared" si="1"/>
        <v>Ascot 3551 VIC</v>
      </c>
      <c r="B4226" s="4" t="s">
        <v>1812</v>
      </c>
      <c r="C4226" s="5">
        <v>3551.0</v>
      </c>
      <c r="D4226" s="4" t="s">
        <v>3454</v>
      </c>
      <c r="E4226" s="4" t="s">
        <v>1674</v>
      </c>
    </row>
    <row r="4227">
      <c r="A4227" s="3" t="str">
        <f t="shared" si="1"/>
        <v>Axe Creek 3551 VIC</v>
      </c>
      <c r="B4227" s="4" t="s">
        <v>4014</v>
      </c>
      <c r="C4227" s="5">
        <v>3551.0</v>
      </c>
      <c r="D4227" s="4" t="s">
        <v>3454</v>
      </c>
      <c r="E4227" s="4" t="s">
        <v>1674</v>
      </c>
    </row>
    <row r="4228">
      <c r="A4228" s="3" t="str">
        <f t="shared" si="1"/>
        <v>Axedale 3551 VIC</v>
      </c>
      <c r="B4228" s="4" t="s">
        <v>4015</v>
      </c>
      <c r="C4228" s="5">
        <v>3551.0</v>
      </c>
      <c r="D4228" s="4" t="s">
        <v>3454</v>
      </c>
      <c r="E4228" s="4" t="s">
        <v>1674</v>
      </c>
    </row>
    <row r="4229">
      <c r="A4229" s="3" t="str">
        <f t="shared" si="1"/>
        <v>Bagshot 3551 VIC</v>
      </c>
      <c r="B4229" s="4" t="s">
        <v>4016</v>
      </c>
      <c r="C4229" s="5">
        <v>3551.0</v>
      </c>
      <c r="D4229" s="4" t="s">
        <v>3454</v>
      </c>
      <c r="E4229" s="4" t="s">
        <v>1674</v>
      </c>
    </row>
    <row r="4230">
      <c r="A4230" s="3" t="str">
        <f t="shared" si="1"/>
        <v>Bagshot North 3551 VIC</v>
      </c>
      <c r="B4230" s="4" t="s">
        <v>4017</v>
      </c>
      <c r="C4230" s="5">
        <v>3551.0</v>
      </c>
      <c r="D4230" s="4" t="s">
        <v>3454</v>
      </c>
      <c r="E4230" s="4" t="s">
        <v>1674</v>
      </c>
    </row>
    <row r="4231">
      <c r="A4231" s="3" t="str">
        <f t="shared" si="1"/>
        <v>Bendigo Forward 3551 VIC</v>
      </c>
      <c r="B4231" s="4" t="s">
        <v>4018</v>
      </c>
      <c r="C4231" s="5">
        <v>3551.0</v>
      </c>
      <c r="D4231" s="4" t="s">
        <v>3454</v>
      </c>
      <c r="E4231" s="4" t="s">
        <v>1674</v>
      </c>
    </row>
    <row r="4232">
      <c r="A4232" s="3" t="str">
        <f t="shared" si="1"/>
        <v>Cornella 3551 VIC</v>
      </c>
      <c r="B4232" s="4" t="s">
        <v>4019</v>
      </c>
      <c r="C4232" s="5">
        <v>3551.0</v>
      </c>
      <c r="D4232" s="4" t="s">
        <v>3454</v>
      </c>
      <c r="E4232" s="4" t="s">
        <v>1674</v>
      </c>
    </row>
    <row r="4233">
      <c r="A4233" s="3" t="str">
        <f t="shared" si="1"/>
        <v>Creek View 3551 VIC</v>
      </c>
      <c r="B4233" s="4" t="s">
        <v>4020</v>
      </c>
      <c r="C4233" s="5">
        <v>3551.0</v>
      </c>
      <c r="D4233" s="4" t="s">
        <v>3454</v>
      </c>
      <c r="E4233" s="4" t="s">
        <v>1674</v>
      </c>
    </row>
    <row r="4234">
      <c r="A4234" s="3" t="str">
        <f t="shared" si="1"/>
        <v>Emu Creek 3551 VIC</v>
      </c>
      <c r="B4234" s="4" t="s">
        <v>4021</v>
      </c>
      <c r="C4234" s="5">
        <v>3551.0</v>
      </c>
      <c r="D4234" s="4" t="s">
        <v>3454</v>
      </c>
      <c r="E4234" s="4" t="s">
        <v>1674</v>
      </c>
    </row>
    <row r="4235">
      <c r="A4235" s="3" t="str">
        <f t="shared" si="1"/>
        <v>Eppalock 3551 VIC</v>
      </c>
      <c r="B4235" s="4" t="s">
        <v>4022</v>
      </c>
      <c r="C4235" s="5">
        <v>3551.0</v>
      </c>
      <c r="D4235" s="4" t="s">
        <v>3454</v>
      </c>
      <c r="E4235" s="4" t="s">
        <v>1674</v>
      </c>
    </row>
    <row r="4236">
      <c r="A4236" s="3" t="str">
        <f t="shared" si="1"/>
        <v>Epsom 3551 VIC</v>
      </c>
      <c r="B4236" s="4" t="s">
        <v>4023</v>
      </c>
      <c r="C4236" s="5">
        <v>3551.0</v>
      </c>
      <c r="D4236" s="4" t="s">
        <v>3454</v>
      </c>
      <c r="E4236" s="4" t="s">
        <v>1674</v>
      </c>
    </row>
    <row r="4237">
      <c r="A4237" s="3" t="str">
        <f t="shared" si="1"/>
        <v>Huntly 3551 VIC</v>
      </c>
      <c r="B4237" s="4" t="s">
        <v>4024</v>
      </c>
      <c r="C4237" s="5">
        <v>3551.0</v>
      </c>
      <c r="D4237" s="4" t="s">
        <v>3454</v>
      </c>
      <c r="E4237" s="4" t="s">
        <v>1674</v>
      </c>
    </row>
    <row r="4238">
      <c r="A4238" s="3" t="str">
        <f t="shared" si="1"/>
        <v>Huntly North 3551 VIC</v>
      </c>
      <c r="B4238" s="4" t="s">
        <v>4025</v>
      </c>
      <c r="C4238" s="5">
        <v>3551.0</v>
      </c>
      <c r="D4238" s="4" t="s">
        <v>3454</v>
      </c>
      <c r="E4238" s="4" t="s">
        <v>1674</v>
      </c>
    </row>
    <row r="4239">
      <c r="A4239" s="3" t="str">
        <f t="shared" si="1"/>
        <v>Junortoun 3551 VIC</v>
      </c>
      <c r="B4239" s="4" t="s">
        <v>4026</v>
      </c>
      <c r="C4239" s="5">
        <v>3551.0</v>
      </c>
      <c r="D4239" s="4" t="s">
        <v>3454</v>
      </c>
      <c r="E4239" s="4" t="s">
        <v>1674</v>
      </c>
    </row>
    <row r="4240">
      <c r="A4240" s="3" t="str">
        <f t="shared" si="1"/>
        <v>Kimbolton 3551 VIC</v>
      </c>
      <c r="B4240" s="4" t="s">
        <v>4027</v>
      </c>
      <c r="C4240" s="5">
        <v>3551.0</v>
      </c>
      <c r="D4240" s="4" t="s">
        <v>3454</v>
      </c>
      <c r="E4240" s="4" t="s">
        <v>1674</v>
      </c>
    </row>
    <row r="4241">
      <c r="A4241" s="3" t="str">
        <f t="shared" si="1"/>
        <v>Lake Eppalock 3551 VIC</v>
      </c>
      <c r="B4241" s="4" t="s">
        <v>4028</v>
      </c>
      <c r="C4241" s="5">
        <v>3551.0</v>
      </c>
      <c r="D4241" s="4" t="s">
        <v>3454</v>
      </c>
      <c r="E4241" s="4" t="s">
        <v>1674</v>
      </c>
    </row>
    <row r="4242">
      <c r="A4242" s="3" t="str">
        <f t="shared" si="1"/>
        <v>Llanelly 3551 VIC</v>
      </c>
      <c r="B4242" s="4" t="s">
        <v>4029</v>
      </c>
      <c r="C4242" s="5">
        <v>3551.0</v>
      </c>
      <c r="D4242" s="4" t="s">
        <v>3454</v>
      </c>
      <c r="E4242" s="4" t="s">
        <v>1674</v>
      </c>
    </row>
    <row r="4243">
      <c r="A4243" s="3" t="str">
        <f t="shared" si="1"/>
        <v>Lockwood 3551 VIC</v>
      </c>
      <c r="B4243" s="4" t="s">
        <v>4030</v>
      </c>
      <c r="C4243" s="5">
        <v>3551.0</v>
      </c>
      <c r="D4243" s="4" t="s">
        <v>3454</v>
      </c>
      <c r="E4243" s="4" t="s">
        <v>1674</v>
      </c>
    </row>
    <row r="4244">
      <c r="A4244" s="3" t="str">
        <f t="shared" si="1"/>
        <v>Lockwood South 3551 VIC</v>
      </c>
      <c r="B4244" s="4" t="s">
        <v>4031</v>
      </c>
      <c r="C4244" s="5">
        <v>3551.0</v>
      </c>
      <c r="D4244" s="4" t="s">
        <v>3454</v>
      </c>
      <c r="E4244" s="4" t="s">
        <v>1674</v>
      </c>
    </row>
    <row r="4245">
      <c r="A4245" s="3" t="str">
        <f t="shared" si="1"/>
        <v>Longlea 3551 VIC</v>
      </c>
      <c r="B4245" s="4" t="s">
        <v>4032</v>
      </c>
      <c r="C4245" s="5">
        <v>3551.0</v>
      </c>
      <c r="D4245" s="4" t="s">
        <v>3454</v>
      </c>
      <c r="E4245" s="4" t="s">
        <v>1674</v>
      </c>
    </row>
    <row r="4246">
      <c r="A4246" s="3" t="str">
        <f t="shared" si="1"/>
        <v>Maiden Gully 3551 VIC</v>
      </c>
      <c r="B4246" s="4" t="s">
        <v>4033</v>
      </c>
      <c r="C4246" s="5">
        <v>3551.0</v>
      </c>
      <c r="D4246" s="4" t="s">
        <v>3454</v>
      </c>
      <c r="E4246" s="4" t="s">
        <v>1674</v>
      </c>
    </row>
    <row r="4247">
      <c r="A4247" s="3" t="str">
        <f t="shared" si="1"/>
        <v>Mandurang 3551 VIC</v>
      </c>
      <c r="B4247" s="4" t="s">
        <v>4034</v>
      </c>
      <c r="C4247" s="5">
        <v>3551.0</v>
      </c>
      <c r="D4247" s="4" t="s">
        <v>3454</v>
      </c>
      <c r="E4247" s="4" t="s">
        <v>1674</v>
      </c>
    </row>
    <row r="4248">
      <c r="A4248" s="3" t="str">
        <f t="shared" si="1"/>
        <v>Mandurang South 3551 VIC</v>
      </c>
      <c r="B4248" s="4" t="s">
        <v>4035</v>
      </c>
      <c r="C4248" s="5">
        <v>3551.0</v>
      </c>
      <c r="D4248" s="4" t="s">
        <v>3454</v>
      </c>
      <c r="E4248" s="4" t="s">
        <v>1674</v>
      </c>
    </row>
    <row r="4249">
      <c r="A4249" s="3" t="str">
        <f t="shared" si="1"/>
        <v>Murphys Creek 3551 VIC</v>
      </c>
      <c r="B4249" s="4" t="s">
        <v>4036</v>
      </c>
      <c r="C4249" s="5">
        <v>3551.0</v>
      </c>
      <c r="D4249" s="4" t="s">
        <v>3454</v>
      </c>
      <c r="E4249" s="4" t="s">
        <v>1674</v>
      </c>
    </row>
    <row r="4250">
      <c r="A4250" s="3" t="str">
        <f t="shared" si="1"/>
        <v>Myola 3551 VIC</v>
      </c>
      <c r="B4250" s="4" t="s">
        <v>4037</v>
      </c>
      <c r="C4250" s="5">
        <v>3551.0</v>
      </c>
      <c r="D4250" s="4" t="s">
        <v>3454</v>
      </c>
      <c r="E4250" s="4" t="s">
        <v>1674</v>
      </c>
    </row>
    <row r="4251">
      <c r="A4251" s="3" t="str">
        <f t="shared" si="1"/>
        <v>Myrtle Creek 3551 VIC</v>
      </c>
      <c r="B4251" s="4" t="s">
        <v>4038</v>
      </c>
      <c r="C4251" s="5">
        <v>3551.0</v>
      </c>
      <c r="D4251" s="4" t="s">
        <v>3454</v>
      </c>
      <c r="E4251" s="4" t="s">
        <v>1674</v>
      </c>
    </row>
    <row r="4252">
      <c r="A4252" s="3" t="str">
        <f t="shared" si="1"/>
        <v>Newbridge 3551 VIC</v>
      </c>
      <c r="B4252" s="4" t="s">
        <v>4039</v>
      </c>
      <c r="C4252" s="5">
        <v>3551.0</v>
      </c>
      <c r="D4252" s="4" t="s">
        <v>3454</v>
      </c>
      <c r="E4252" s="4" t="s">
        <v>1674</v>
      </c>
    </row>
    <row r="4253">
      <c r="A4253" s="3" t="str">
        <f t="shared" si="1"/>
        <v>Painswick 3551 VIC</v>
      </c>
      <c r="B4253" s="4" t="s">
        <v>4040</v>
      </c>
      <c r="C4253" s="5">
        <v>3551.0</v>
      </c>
      <c r="D4253" s="4" t="s">
        <v>3454</v>
      </c>
      <c r="E4253" s="4" t="s">
        <v>1674</v>
      </c>
    </row>
    <row r="4254">
      <c r="A4254" s="3" t="str">
        <f t="shared" si="1"/>
        <v>Sedgwick 3551 VIC</v>
      </c>
      <c r="B4254" s="4" t="s">
        <v>4041</v>
      </c>
      <c r="C4254" s="5">
        <v>3551.0</v>
      </c>
      <c r="D4254" s="4" t="s">
        <v>3454</v>
      </c>
      <c r="E4254" s="4" t="s">
        <v>1674</v>
      </c>
    </row>
    <row r="4255">
      <c r="A4255" s="3" t="str">
        <f t="shared" si="1"/>
        <v>Strathfieldsaye 3551 VIC</v>
      </c>
      <c r="B4255" s="4" t="s">
        <v>4042</v>
      </c>
      <c r="C4255" s="5">
        <v>3551.0</v>
      </c>
      <c r="D4255" s="4" t="s">
        <v>3454</v>
      </c>
      <c r="E4255" s="4" t="s">
        <v>1674</v>
      </c>
    </row>
    <row r="4256">
      <c r="A4256" s="3" t="str">
        <f t="shared" si="1"/>
        <v>Tarnagulla 3551 VIC</v>
      </c>
      <c r="B4256" s="4" t="s">
        <v>4043</v>
      </c>
      <c r="C4256" s="5">
        <v>3551.0</v>
      </c>
      <c r="D4256" s="4" t="s">
        <v>3454</v>
      </c>
      <c r="E4256" s="4" t="s">
        <v>1674</v>
      </c>
    </row>
    <row r="4257">
      <c r="A4257" s="3" t="str">
        <f t="shared" si="1"/>
        <v>Toolleen 3551 VIC</v>
      </c>
      <c r="B4257" s="4" t="s">
        <v>4044</v>
      </c>
      <c r="C4257" s="5">
        <v>3551.0</v>
      </c>
      <c r="D4257" s="4" t="s">
        <v>3454</v>
      </c>
      <c r="E4257" s="4" t="s">
        <v>1674</v>
      </c>
    </row>
    <row r="4258">
      <c r="A4258" s="3" t="str">
        <f t="shared" si="1"/>
        <v>Waanyarra 3551 VIC</v>
      </c>
      <c r="B4258" s="4" t="s">
        <v>4045</v>
      </c>
      <c r="C4258" s="5">
        <v>3551.0</v>
      </c>
      <c r="D4258" s="4" t="s">
        <v>3454</v>
      </c>
      <c r="E4258" s="4" t="s">
        <v>1674</v>
      </c>
    </row>
    <row r="4259">
      <c r="A4259" s="3" t="str">
        <f t="shared" si="1"/>
        <v>Wellsford 3551 VIC</v>
      </c>
      <c r="B4259" s="4" t="s">
        <v>4046</v>
      </c>
      <c r="C4259" s="5">
        <v>3551.0</v>
      </c>
      <c r="D4259" s="4" t="s">
        <v>3454</v>
      </c>
      <c r="E4259" s="4" t="s">
        <v>1674</v>
      </c>
    </row>
    <row r="4260">
      <c r="A4260" s="3" t="str">
        <f t="shared" si="1"/>
        <v>Woodstock On Loddon 3551 VIC</v>
      </c>
      <c r="B4260" s="4" t="s">
        <v>4047</v>
      </c>
      <c r="C4260" s="5">
        <v>3551.0</v>
      </c>
      <c r="D4260" s="4" t="s">
        <v>3454</v>
      </c>
      <c r="E4260" s="4" t="s">
        <v>1674</v>
      </c>
    </row>
    <row r="4261">
      <c r="A4261" s="3" t="str">
        <f t="shared" si="1"/>
        <v>Bendigo 3552 VIC</v>
      </c>
      <c r="B4261" s="4" t="s">
        <v>1674</v>
      </c>
      <c r="C4261" s="5">
        <v>3552.0</v>
      </c>
      <c r="D4261" s="4" t="s">
        <v>3454</v>
      </c>
      <c r="E4261" s="4" t="s">
        <v>1674</v>
      </c>
    </row>
    <row r="4262">
      <c r="A4262" s="3" t="str">
        <f t="shared" si="1"/>
        <v>Big Hill 3555 VIC</v>
      </c>
      <c r="B4262" s="4" t="s">
        <v>4048</v>
      </c>
      <c r="C4262" s="5">
        <v>3555.0</v>
      </c>
      <c r="D4262" s="4" t="s">
        <v>3454</v>
      </c>
      <c r="E4262" s="4" t="s">
        <v>1674</v>
      </c>
    </row>
    <row r="4263">
      <c r="A4263" s="3" t="str">
        <f t="shared" si="1"/>
        <v>Golden Gully 3555 VIC</v>
      </c>
      <c r="B4263" s="4" t="s">
        <v>4049</v>
      </c>
      <c r="C4263" s="5">
        <v>3555.0</v>
      </c>
      <c r="D4263" s="4" t="s">
        <v>3454</v>
      </c>
      <c r="E4263" s="4" t="s">
        <v>1674</v>
      </c>
    </row>
    <row r="4264">
      <c r="A4264" s="3" t="str">
        <f t="shared" si="1"/>
        <v>Golden Square 3555 VIC</v>
      </c>
      <c r="B4264" s="4" t="s">
        <v>4050</v>
      </c>
      <c r="C4264" s="5">
        <v>3555.0</v>
      </c>
      <c r="D4264" s="4" t="s">
        <v>3454</v>
      </c>
      <c r="E4264" s="4" t="s">
        <v>1674</v>
      </c>
    </row>
    <row r="4265">
      <c r="A4265" s="3" t="str">
        <f t="shared" si="1"/>
        <v>Kangaroo Flat 3555 VIC</v>
      </c>
      <c r="B4265" s="4" t="s">
        <v>3153</v>
      </c>
      <c r="C4265" s="5">
        <v>3555.0</v>
      </c>
      <c r="D4265" s="4" t="s">
        <v>3454</v>
      </c>
      <c r="E4265" s="4" t="s">
        <v>1674</v>
      </c>
    </row>
    <row r="4266">
      <c r="A4266" s="3" t="str">
        <f t="shared" si="1"/>
        <v>Lansell Plaza 3555 VIC</v>
      </c>
      <c r="B4266" s="4" t="s">
        <v>4051</v>
      </c>
      <c r="C4266" s="5">
        <v>3555.0</v>
      </c>
      <c r="D4266" s="4" t="s">
        <v>3454</v>
      </c>
      <c r="E4266" s="4" t="s">
        <v>1674</v>
      </c>
    </row>
    <row r="4267">
      <c r="A4267" s="3" t="str">
        <f t="shared" si="1"/>
        <v>California Gully 3556 VIC</v>
      </c>
      <c r="B4267" s="4" t="s">
        <v>4052</v>
      </c>
      <c r="C4267" s="5">
        <v>3556.0</v>
      </c>
      <c r="D4267" s="4" t="s">
        <v>3454</v>
      </c>
      <c r="E4267" s="4" t="s">
        <v>1674</v>
      </c>
    </row>
    <row r="4268">
      <c r="A4268" s="3" t="str">
        <f t="shared" si="1"/>
        <v>Campbells Forest 3556 VIC</v>
      </c>
      <c r="B4268" s="4" t="s">
        <v>4053</v>
      </c>
      <c r="C4268" s="5">
        <v>3556.0</v>
      </c>
      <c r="D4268" s="4" t="s">
        <v>3454</v>
      </c>
      <c r="E4268" s="4" t="s">
        <v>1674</v>
      </c>
    </row>
    <row r="4269">
      <c r="A4269" s="3" t="str">
        <f t="shared" si="1"/>
        <v>Eaglehawk 3556 VIC</v>
      </c>
      <c r="B4269" s="4" t="s">
        <v>4054</v>
      </c>
      <c r="C4269" s="5">
        <v>3556.0</v>
      </c>
      <c r="D4269" s="4" t="s">
        <v>3454</v>
      </c>
      <c r="E4269" s="4" t="s">
        <v>1674</v>
      </c>
    </row>
    <row r="4270">
      <c r="A4270" s="3" t="str">
        <f t="shared" si="1"/>
        <v>Eaglehawk North 3556 VIC</v>
      </c>
      <c r="B4270" s="4" t="s">
        <v>4055</v>
      </c>
      <c r="C4270" s="5">
        <v>3556.0</v>
      </c>
      <c r="D4270" s="4" t="s">
        <v>3454</v>
      </c>
      <c r="E4270" s="4" t="s">
        <v>1674</v>
      </c>
    </row>
    <row r="4271">
      <c r="A4271" s="3" t="str">
        <f t="shared" si="1"/>
        <v>Jackass Flat 3556 VIC</v>
      </c>
      <c r="B4271" s="4" t="s">
        <v>4056</v>
      </c>
      <c r="C4271" s="5">
        <v>3556.0</v>
      </c>
      <c r="D4271" s="4" t="s">
        <v>3454</v>
      </c>
      <c r="E4271" s="4" t="s">
        <v>1674</v>
      </c>
    </row>
    <row r="4272">
      <c r="A4272" s="3" t="str">
        <f t="shared" si="1"/>
        <v>Myers Flat 3556 VIC</v>
      </c>
      <c r="B4272" s="4" t="s">
        <v>4057</v>
      </c>
      <c r="C4272" s="5">
        <v>3556.0</v>
      </c>
      <c r="D4272" s="4" t="s">
        <v>3454</v>
      </c>
      <c r="E4272" s="4" t="s">
        <v>1674</v>
      </c>
    </row>
    <row r="4273">
      <c r="A4273" s="3" t="str">
        <f t="shared" si="1"/>
        <v>Sailors Gully 3556 VIC</v>
      </c>
      <c r="B4273" s="4" t="s">
        <v>4058</v>
      </c>
      <c r="C4273" s="5">
        <v>3556.0</v>
      </c>
      <c r="D4273" s="4" t="s">
        <v>3454</v>
      </c>
      <c r="E4273" s="4" t="s">
        <v>1674</v>
      </c>
    </row>
    <row r="4274">
      <c r="A4274" s="3" t="str">
        <f t="shared" si="1"/>
        <v>Sebastian 3556 VIC</v>
      </c>
      <c r="B4274" s="4" t="s">
        <v>4059</v>
      </c>
      <c r="C4274" s="5">
        <v>3556.0</v>
      </c>
      <c r="D4274" s="4" t="s">
        <v>3454</v>
      </c>
      <c r="E4274" s="4" t="s">
        <v>1674</v>
      </c>
    </row>
    <row r="4275">
      <c r="A4275" s="3" t="str">
        <f t="shared" si="1"/>
        <v>Whipstick 3556 VIC</v>
      </c>
      <c r="B4275" s="4" t="s">
        <v>4060</v>
      </c>
      <c r="C4275" s="5">
        <v>3556.0</v>
      </c>
      <c r="D4275" s="4" t="s">
        <v>3454</v>
      </c>
      <c r="E4275" s="4" t="s">
        <v>1674</v>
      </c>
    </row>
    <row r="4276">
      <c r="A4276" s="3" t="str">
        <f t="shared" si="1"/>
        <v>Woodvale 3556 VIC</v>
      </c>
      <c r="B4276" s="4" t="s">
        <v>4061</v>
      </c>
      <c r="C4276" s="5">
        <v>3556.0</v>
      </c>
      <c r="D4276" s="4" t="s">
        <v>3454</v>
      </c>
      <c r="E4276" s="4" t="s">
        <v>1674</v>
      </c>
    </row>
    <row r="4277">
      <c r="A4277" s="3" t="str">
        <f t="shared" si="1"/>
        <v>Barnadown 3557 VIC</v>
      </c>
      <c r="B4277" s="4" t="s">
        <v>4062</v>
      </c>
      <c r="C4277" s="5">
        <v>3557.0</v>
      </c>
      <c r="D4277" s="4" t="s">
        <v>3454</v>
      </c>
      <c r="E4277" s="4" t="s">
        <v>1674</v>
      </c>
    </row>
    <row r="4278">
      <c r="A4278" s="3" t="str">
        <f t="shared" si="1"/>
        <v>Fosterville 3557 VIC</v>
      </c>
      <c r="B4278" s="4" t="s">
        <v>4063</v>
      </c>
      <c r="C4278" s="5">
        <v>3557.0</v>
      </c>
      <c r="D4278" s="4" t="s">
        <v>3454</v>
      </c>
      <c r="E4278" s="4" t="s">
        <v>1674</v>
      </c>
    </row>
    <row r="4279">
      <c r="A4279" s="3" t="str">
        <f t="shared" si="1"/>
        <v>Goornong 3557 VIC</v>
      </c>
      <c r="B4279" s="4" t="s">
        <v>4064</v>
      </c>
      <c r="C4279" s="5">
        <v>3557.0</v>
      </c>
      <c r="D4279" s="4" t="s">
        <v>3454</v>
      </c>
      <c r="E4279" s="4" t="s">
        <v>1674</v>
      </c>
    </row>
    <row r="4280">
      <c r="A4280" s="3" t="str">
        <f t="shared" si="1"/>
        <v>Muskerry 3557 VIC</v>
      </c>
      <c r="B4280" s="4" t="s">
        <v>4065</v>
      </c>
      <c r="C4280" s="5">
        <v>3557.0</v>
      </c>
      <c r="D4280" s="4" t="s">
        <v>3454</v>
      </c>
      <c r="E4280" s="4" t="s">
        <v>1674</v>
      </c>
    </row>
    <row r="4281">
      <c r="A4281" s="3" t="str">
        <f t="shared" si="1"/>
        <v>Burnewang 3558 VIC</v>
      </c>
      <c r="B4281" s="4" t="s">
        <v>4066</v>
      </c>
      <c r="C4281" s="5">
        <v>3558.0</v>
      </c>
      <c r="D4281" s="4" t="s">
        <v>3454</v>
      </c>
      <c r="E4281" s="4" t="s">
        <v>1674</v>
      </c>
    </row>
    <row r="4282">
      <c r="A4282" s="3" t="str">
        <f t="shared" si="1"/>
        <v>Corop West 3558 VIC</v>
      </c>
      <c r="B4282" s="4" t="s">
        <v>4067</v>
      </c>
      <c r="C4282" s="5">
        <v>3558.0</v>
      </c>
      <c r="D4282" s="4" t="s">
        <v>3454</v>
      </c>
      <c r="E4282" s="4" t="s">
        <v>1674</v>
      </c>
    </row>
    <row r="4283">
      <c r="A4283" s="3" t="str">
        <f t="shared" si="1"/>
        <v>Elmore 3558 VIC</v>
      </c>
      <c r="B4283" s="4" t="s">
        <v>4068</v>
      </c>
      <c r="C4283" s="5">
        <v>3558.0</v>
      </c>
      <c r="D4283" s="4" t="s">
        <v>3454</v>
      </c>
      <c r="E4283" s="4" t="s">
        <v>1674</v>
      </c>
    </row>
    <row r="4284">
      <c r="A4284" s="3" t="str">
        <f t="shared" si="1"/>
        <v>Hunter 3558 VIC</v>
      </c>
      <c r="B4284" s="4" t="s">
        <v>4069</v>
      </c>
      <c r="C4284" s="5">
        <v>3558.0</v>
      </c>
      <c r="D4284" s="4" t="s">
        <v>3454</v>
      </c>
      <c r="E4284" s="4" t="s">
        <v>1674</v>
      </c>
    </row>
    <row r="4285">
      <c r="A4285" s="3" t="str">
        <f t="shared" si="1"/>
        <v>Runnymede 3558 VIC</v>
      </c>
      <c r="B4285" s="4" t="s">
        <v>4070</v>
      </c>
      <c r="C4285" s="5">
        <v>3558.0</v>
      </c>
      <c r="D4285" s="4" t="s">
        <v>3454</v>
      </c>
      <c r="E4285" s="4" t="s">
        <v>1674</v>
      </c>
    </row>
    <row r="4286">
      <c r="A4286" s="3" t="str">
        <f t="shared" si="1"/>
        <v>Avonmore 3559 VIC</v>
      </c>
      <c r="B4286" s="4" t="s">
        <v>4071</v>
      </c>
      <c r="C4286" s="5">
        <v>3559.0</v>
      </c>
      <c r="D4286" s="4" t="s">
        <v>3454</v>
      </c>
      <c r="E4286" s="4" t="s">
        <v>1674</v>
      </c>
    </row>
    <row r="4287">
      <c r="A4287" s="3" t="str">
        <f t="shared" si="1"/>
        <v>Burramboot 3559 VIC</v>
      </c>
      <c r="B4287" s="4" t="s">
        <v>4072</v>
      </c>
      <c r="C4287" s="5">
        <v>3559.0</v>
      </c>
      <c r="D4287" s="4" t="s">
        <v>3454</v>
      </c>
      <c r="E4287" s="4" t="s">
        <v>1674</v>
      </c>
    </row>
    <row r="4288">
      <c r="A4288" s="3" t="str">
        <f t="shared" si="1"/>
        <v>Colbinabbin 3559 VIC</v>
      </c>
      <c r="B4288" s="4" t="s">
        <v>4073</v>
      </c>
      <c r="C4288" s="5">
        <v>3559.0</v>
      </c>
      <c r="D4288" s="4" t="s">
        <v>3454</v>
      </c>
      <c r="E4288" s="4" t="s">
        <v>1674</v>
      </c>
    </row>
    <row r="4289">
      <c r="A4289" s="3" t="str">
        <f t="shared" si="1"/>
        <v>Corop 3559 VIC</v>
      </c>
      <c r="B4289" s="4" t="s">
        <v>4074</v>
      </c>
      <c r="C4289" s="5">
        <v>3559.0</v>
      </c>
      <c r="D4289" s="4" t="s">
        <v>3454</v>
      </c>
      <c r="E4289" s="4" t="s">
        <v>1674</v>
      </c>
    </row>
    <row r="4290">
      <c r="A4290" s="3" t="str">
        <f t="shared" si="1"/>
        <v>Gobarup 3559 VIC</v>
      </c>
      <c r="B4290" s="4" t="s">
        <v>4075</v>
      </c>
      <c r="C4290" s="5">
        <v>3559.0</v>
      </c>
      <c r="D4290" s="4" t="s">
        <v>3454</v>
      </c>
      <c r="E4290" s="4" t="s">
        <v>1674</v>
      </c>
    </row>
    <row r="4291">
      <c r="A4291" s="3" t="str">
        <f t="shared" si="1"/>
        <v>Moora 3612 VIC</v>
      </c>
      <c r="B4291" s="4" t="s">
        <v>4076</v>
      </c>
      <c r="C4291" s="5">
        <v>3612.0</v>
      </c>
      <c r="D4291" s="4" t="s">
        <v>3454</v>
      </c>
      <c r="E4291" s="4" t="s">
        <v>1674</v>
      </c>
    </row>
    <row r="4292">
      <c r="A4292" s="3" t="str">
        <f t="shared" si="1"/>
        <v>Rushworth 3612 VIC</v>
      </c>
      <c r="B4292" s="4" t="s">
        <v>4077</v>
      </c>
      <c r="C4292" s="5">
        <v>3612.0</v>
      </c>
      <c r="D4292" s="4" t="s">
        <v>3454</v>
      </c>
      <c r="E4292" s="4" t="s">
        <v>1674</v>
      </c>
    </row>
    <row r="4293">
      <c r="A4293" s="3" t="str">
        <f t="shared" si="1"/>
        <v>Wanalta 3612 VIC</v>
      </c>
      <c r="B4293" s="4" t="s">
        <v>4078</v>
      </c>
      <c r="C4293" s="5">
        <v>3612.0</v>
      </c>
      <c r="D4293" s="4" t="s">
        <v>3454</v>
      </c>
      <c r="E4293" s="4" t="s">
        <v>1674</v>
      </c>
    </row>
    <row r="4294">
      <c r="A4294" s="3" t="str">
        <f t="shared" si="1"/>
        <v>Waranga Shores 3612 VIC</v>
      </c>
      <c r="B4294" s="4" t="s">
        <v>4079</v>
      </c>
      <c r="C4294" s="5">
        <v>3612.0</v>
      </c>
      <c r="D4294" s="4" t="s">
        <v>3454</v>
      </c>
      <c r="E4294" s="4" t="s">
        <v>1674</v>
      </c>
    </row>
    <row r="4295">
      <c r="A4295" s="3" t="str">
        <f t="shared" si="1"/>
        <v>Whroo 3612 VIC</v>
      </c>
      <c r="B4295" s="4" t="s">
        <v>4080</v>
      </c>
      <c r="C4295" s="5">
        <v>3612.0</v>
      </c>
      <c r="D4295" s="4" t="s">
        <v>3454</v>
      </c>
      <c r="E4295" s="4" t="s">
        <v>1674</v>
      </c>
    </row>
    <row r="4296">
      <c r="A4296" s="3" t="str">
        <f t="shared" si="1"/>
        <v>Cooma 3616 VIC</v>
      </c>
      <c r="B4296" s="4" t="s">
        <v>4081</v>
      </c>
      <c r="C4296" s="5">
        <v>3616.0</v>
      </c>
      <c r="D4296" s="4" t="s">
        <v>3454</v>
      </c>
      <c r="E4296" s="4" t="s">
        <v>1674</v>
      </c>
    </row>
    <row r="4297">
      <c r="A4297" s="3" t="str">
        <f t="shared" si="1"/>
        <v>Gillieston 3616 VIC</v>
      </c>
      <c r="B4297" s="4" t="s">
        <v>4082</v>
      </c>
      <c r="C4297" s="5">
        <v>3616.0</v>
      </c>
      <c r="D4297" s="4" t="s">
        <v>3454</v>
      </c>
      <c r="E4297" s="4" t="s">
        <v>1674</v>
      </c>
    </row>
    <row r="4298">
      <c r="A4298" s="3" t="str">
        <f t="shared" si="1"/>
        <v>Girgarre East 3616 VIC</v>
      </c>
      <c r="B4298" s="4" t="s">
        <v>4083</v>
      </c>
      <c r="C4298" s="5">
        <v>3616.0</v>
      </c>
      <c r="D4298" s="4" t="s">
        <v>3454</v>
      </c>
      <c r="E4298" s="4" t="s">
        <v>1674</v>
      </c>
    </row>
    <row r="4299">
      <c r="A4299" s="3" t="str">
        <f t="shared" si="1"/>
        <v>Harston 3616 VIC</v>
      </c>
      <c r="B4299" s="4" t="s">
        <v>4084</v>
      </c>
      <c r="C4299" s="5">
        <v>3616.0</v>
      </c>
      <c r="D4299" s="4" t="s">
        <v>3454</v>
      </c>
      <c r="E4299" s="4" t="s">
        <v>1674</v>
      </c>
    </row>
    <row r="4300">
      <c r="A4300" s="3" t="str">
        <f t="shared" si="1"/>
        <v>Mooroopna North West 3616 VIC</v>
      </c>
      <c r="B4300" s="4" t="s">
        <v>4085</v>
      </c>
      <c r="C4300" s="5">
        <v>3616.0</v>
      </c>
      <c r="D4300" s="4" t="s">
        <v>3454</v>
      </c>
      <c r="E4300" s="4" t="s">
        <v>1674</v>
      </c>
    </row>
    <row r="4301">
      <c r="A4301" s="3" t="str">
        <f t="shared" si="1"/>
        <v>Tatura 3616 VIC</v>
      </c>
      <c r="B4301" s="4" t="s">
        <v>4086</v>
      </c>
      <c r="C4301" s="5">
        <v>3616.0</v>
      </c>
      <c r="D4301" s="4" t="s">
        <v>3454</v>
      </c>
      <c r="E4301" s="4" t="s">
        <v>1674</v>
      </c>
    </row>
    <row r="4302">
      <c r="A4302" s="3" t="str">
        <f t="shared" si="1"/>
        <v>Tatura East 3616 VIC</v>
      </c>
      <c r="B4302" s="4" t="s">
        <v>4087</v>
      </c>
      <c r="C4302" s="5">
        <v>3616.0</v>
      </c>
      <c r="D4302" s="4" t="s">
        <v>3454</v>
      </c>
      <c r="E4302" s="4" t="s">
        <v>1674</v>
      </c>
    </row>
    <row r="4303">
      <c r="A4303" s="3" t="str">
        <f t="shared" si="1"/>
        <v>Waranga 3616 VIC</v>
      </c>
      <c r="B4303" s="4" t="s">
        <v>4088</v>
      </c>
      <c r="C4303" s="5">
        <v>3616.0</v>
      </c>
      <c r="D4303" s="4" t="s">
        <v>3454</v>
      </c>
      <c r="E4303" s="4" t="s">
        <v>1674</v>
      </c>
    </row>
    <row r="4304">
      <c r="A4304" s="3" t="str">
        <f t="shared" si="1"/>
        <v>Byrneside 3617 VIC</v>
      </c>
      <c r="B4304" s="4" t="s">
        <v>4089</v>
      </c>
      <c r="C4304" s="5">
        <v>3617.0</v>
      </c>
      <c r="D4304" s="4" t="s">
        <v>3454</v>
      </c>
      <c r="E4304" s="4" t="s">
        <v>1674</v>
      </c>
    </row>
    <row r="4305">
      <c r="A4305" s="3" t="str">
        <f t="shared" si="1"/>
        <v>Kyabram 3619 VIC</v>
      </c>
      <c r="B4305" s="4" t="s">
        <v>4090</v>
      </c>
      <c r="C4305" s="5">
        <v>3619.0</v>
      </c>
      <c r="D4305" s="4" t="s">
        <v>3454</v>
      </c>
      <c r="E4305" s="4" t="s">
        <v>1674</v>
      </c>
    </row>
    <row r="4306">
      <c r="A4306" s="3" t="str">
        <f t="shared" si="1"/>
        <v>Kyabram 3620 VIC</v>
      </c>
      <c r="B4306" s="4" t="s">
        <v>4090</v>
      </c>
      <c r="C4306" s="5">
        <v>3620.0</v>
      </c>
      <c r="D4306" s="4" t="s">
        <v>3454</v>
      </c>
      <c r="E4306" s="4" t="s">
        <v>1674</v>
      </c>
    </row>
    <row r="4307">
      <c r="A4307" s="3" t="str">
        <f t="shared" si="1"/>
        <v>Kyabram South 3620 VIC</v>
      </c>
      <c r="B4307" s="4" t="s">
        <v>4091</v>
      </c>
      <c r="C4307" s="5">
        <v>3620.0</v>
      </c>
      <c r="D4307" s="4" t="s">
        <v>3454</v>
      </c>
      <c r="E4307" s="4" t="s">
        <v>1674</v>
      </c>
    </row>
    <row r="4308">
      <c r="A4308" s="3" t="str">
        <f t="shared" si="1"/>
        <v>Lancaster 3620 VIC</v>
      </c>
      <c r="B4308" s="4" t="s">
        <v>4092</v>
      </c>
      <c r="C4308" s="5">
        <v>3620.0</v>
      </c>
      <c r="D4308" s="4" t="s">
        <v>3454</v>
      </c>
      <c r="E4308" s="4" t="s">
        <v>1674</v>
      </c>
    </row>
    <row r="4309">
      <c r="A4309" s="3" t="str">
        <f t="shared" si="1"/>
        <v>St Germains 3620 VIC</v>
      </c>
      <c r="B4309" s="4" t="s">
        <v>4093</v>
      </c>
      <c r="C4309" s="5">
        <v>3620.0</v>
      </c>
      <c r="D4309" s="4" t="s">
        <v>3454</v>
      </c>
      <c r="E4309" s="4" t="s">
        <v>1674</v>
      </c>
    </row>
    <row r="4310">
      <c r="A4310" s="3" t="str">
        <f t="shared" si="1"/>
        <v>Wyuna 3620 VIC</v>
      </c>
      <c r="B4310" s="4" t="s">
        <v>4094</v>
      </c>
      <c r="C4310" s="5">
        <v>3620.0</v>
      </c>
      <c r="D4310" s="4" t="s">
        <v>3454</v>
      </c>
      <c r="E4310" s="4" t="s">
        <v>1674</v>
      </c>
    </row>
    <row r="4311">
      <c r="A4311" s="3" t="str">
        <f t="shared" si="1"/>
        <v>Wyuna East 3620 VIC</v>
      </c>
      <c r="B4311" s="4" t="s">
        <v>4095</v>
      </c>
      <c r="C4311" s="5">
        <v>3620.0</v>
      </c>
      <c r="D4311" s="4" t="s">
        <v>3454</v>
      </c>
      <c r="E4311" s="4" t="s">
        <v>1674</v>
      </c>
    </row>
    <row r="4312">
      <c r="A4312" s="3" t="str">
        <f t="shared" si="1"/>
        <v>Koyuga South 3621 VIC</v>
      </c>
      <c r="B4312" s="4" t="s">
        <v>4096</v>
      </c>
      <c r="C4312" s="5">
        <v>3621.0</v>
      </c>
      <c r="D4312" s="4" t="s">
        <v>3454</v>
      </c>
      <c r="E4312" s="4" t="s">
        <v>1674</v>
      </c>
    </row>
    <row r="4313">
      <c r="A4313" s="3" t="str">
        <f t="shared" si="1"/>
        <v>Kyvalley 3621 VIC</v>
      </c>
      <c r="B4313" s="4" t="s">
        <v>4097</v>
      </c>
      <c r="C4313" s="5">
        <v>3621.0</v>
      </c>
      <c r="D4313" s="4" t="s">
        <v>3454</v>
      </c>
      <c r="E4313" s="4" t="s">
        <v>1674</v>
      </c>
    </row>
    <row r="4314">
      <c r="A4314" s="3" t="str">
        <f t="shared" si="1"/>
        <v>Tongala 3621 VIC</v>
      </c>
      <c r="B4314" s="4" t="s">
        <v>4098</v>
      </c>
      <c r="C4314" s="5">
        <v>3621.0</v>
      </c>
      <c r="D4314" s="4" t="s">
        <v>3454</v>
      </c>
      <c r="E4314" s="4" t="s">
        <v>1674</v>
      </c>
    </row>
    <row r="4315">
      <c r="A4315" s="3" t="str">
        <f t="shared" si="1"/>
        <v>Yambuna 3621 VIC</v>
      </c>
      <c r="B4315" s="4" t="s">
        <v>4099</v>
      </c>
      <c r="C4315" s="5">
        <v>3621.0</v>
      </c>
      <c r="D4315" s="4" t="s">
        <v>3454</v>
      </c>
      <c r="E4315" s="4" t="s">
        <v>1674</v>
      </c>
    </row>
    <row r="4316">
      <c r="A4316" s="3" t="str">
        <f t="shared" si="1"/>
        <v>Carag Carag 3623 VIC</v>
      </c>
      <c r="B4316" s="4" t="s">
        <v>4100</v>
      </c>
      <c r="C4316" s="5">
        <v>3623.0</v>
      </c>
      <c r="D4316" s="4" t="s">
        <v>3454</v>
      </c>
      <c r="E4316" s="4" t="s">
        <v>1674</v>
      </c>
    </row>
    <row r="4317">
      <c r="A4317" s="3" t="str">
        <f t="shared" si="1"/>
        <v>Stanhope 3623 VIC</v>
      </c>
      <c r="B4317" s="4" t="s">
        <v>1199</v>
      </c>
      <c r="C4317" s="5">
        <v>3623.0</v>
      </c>
      <c r="D4317" s="4" t="s">
        <v>3454</v>
      </c>
      <c r="E4317" s="4" t="s">
        <v>1674</v>
      </c>
    </row>
    <row r="4318">
      <c r="A4318" s="3" t="str">
        <f t="shared" si="1"/>
        <v>Stanhope South 3623 VIC</v>
      </c>
      <c r="B4318" s="4" t="s">
        <v>4101</v>
      </c>
      <c r="C4318" s="5">
        <v>3623.0</v>
      </c>
      <c r="D4318" s="4" t="s">
        <v>3454</v>
      </c>
      <c r="E4318" s="4" t="s">
        <v>1674</v>
      </c>
    </row>
    <row r="4319">
      <c r="A4319" s="3" t="str">
        <f t="shared" si="1"/>
        <v>Ardmona 3629 VIC</v>
      </c>
      <c r="B4319" s="4" t="s">
        <v>4102</v>
      </c>
      <c r="C4319" s="5">
        <v>3629.0</v>
      </c>
      <c r="D4319" s="4" t="s">
        <v>3454</v>
      </c>
      <c r="E4319" s="4" t="s">
        <v>1674</v>
      </c>
    </row>
    <row r="4320">
      <c r="A4320" s="3" t="str">
        <f t="shared" si="1"/>
        <v>Coomboona 3629 VIC</v>
      </c>
      <c r="B4320" s="4" t="s">
        <v>4103</v>
      </c>
      <c r="C4320" s="5">
        <v>3629.0</v>
      </c>
      <c r="D4320" s="4" t="s">
        <v>3454</v>
      </c>
      <c r="E4320" s="4" t="s">
        <v>1674</v>
      </c>
    </row>
    <row r="4321">
      <c r="A4321" s="3" t="str">
        <f t="shared" si="1"/>
        <v>Mooroopna 3629 VIC</v>
      </c>
      <c r="B4321" s="4" t="s">
        <v>4104</v>
      </c>
      <c r="C4321" s="5">
        <v>3629.0</v>
      </c>
      <c r="D4321" s="4" t="s">
        <v>3454</v>
      </c>
      <c r="E4321" s="4" t="s">
        <v>1674</v>
      </c>
    </row>
    <row r="4322">
      <c r="A4322" s="3" t="str">
        <f t="shared" si="1"/>
        <v>Mooroopna North 3629 VIC</v>
      </c>
      <c r="B4322" s="4" t="s">
        <v>4105</v>
      </c>
      <c r="C4322" s="5">
        <v>3629.0</v>
      </c>
      <c r="D4322" s="4" t="s">
        <v>3454</v>
      </c>
      <c r="E4322" s="4" t="s">
        <v>1674</v>
      </c>
    </row>
    <row r="4323">
      <c r="A4323" s="3" t="str">
        <f t="shared" si="1"/>
        <v>Undera 3629 VIC</v>
      </c>
      <c r="B4323" s="4" t="s">
        <v>4106</v>
      </c>
      <c r="C4323" s="5">
        <v>3629.0</v>
      </c>
      <c r="D4323" s="4" t="s">
        <v>3454</v>
      </c>
      <c r="E4323" s="4" t="s">
        <v>1674</v>
      </c>
    </row>
    <row r="4324">
      <c r="A4324" s="3" t="str">
        <f t="shared" si="1"/>
        <v>Branditt 3630 VIC</v>
      </c>
      <c r="B4324" s="4" t="s">
        <v>4107</v>
      </c>
      <c r="C4324" s="5">
        <v>3630.0</v>
      </c>
      <c r="D4324" s="4" t="s">
        <v>3454</v>
      </c>
      <c r="E4324" s="4" t="s">
        <v>1674</v>
      </c>
    </row>
    <row r="4325">
      <c r="A4325" s="3" t="str">
        <f t="shared" si="1"/>
        <v>Caniambo 3630 VIC</v>
      </c>
      <c r="B4325" s="4" t="s">
        <v>4108</v>
      </c>
      <c r="C4325" s="5">
        <v>3630.0</v>
      </c>
      <c r="D4325" s="4" t="s">
        <v>3454</v>
      </c>
      <c r="E4325" s="4" t="s">
        <v>1674</v>
      </c>
    </row>
    <row r="4326">
      <c r="A4326" s="3" t="str">
        <f t="shared" si="1"/>
        <v>Colliver 3630 VIC</v>
      </c>
      <c r="B4326" s="4" t="s">
        <v>4109</v>
      </c>
      <c r="C4326" s="5">
        <v>3630.0</v>
      </c>
      <c r="D4326" s="4" t="s">
        <v>3454</v>
      </c>
      <c r="E4326" s="4" t="s">
        <v>1674</v>
      </c>
    </row>
    <row r="4327">
      <c r="A4327" s="3" t="str">
        <f t="shared" si="1"/>
        <v>Dunkirk 3630 VIC</v>
      </c>
      <c r="B4327" s="4" t="s">
        <v>4110</v>
      </c>
      <c r="C4327" s="5">
        <v>3630.0</v>
      </c>
      <c r="D4327" s="4" t="s">
        <v>3454</v>
      </c>
      <c r="E4327" s="4" t="s">
        <v>1674</v>
      </c>
    </row>
    <row r="4328">
      <c r="A4328" s="3" t="str">
        <f t="shared" si="1"/>
        <v>Shepparton 3630 VIC</v>
      </c>
      <c r="B4328" s="4" t="s">
        <v>4111</v>
      </c>
      <c r="C4328" s="5">
        <v>3630.0</v>
      </c>
      <c r="D4328" s="4" t="s">
        <v>3454</v>
      </c>
      <c r="E4328" s="4" t="s">
        <v>1674</v>
      </c>
    </row>
    <row r="4329">
      <c r="A4329" s="3" t="str">
        <f t="shared" si="1"/>
        <v>Shepparton South 3630 VIC</v>
      </c>
      <c r="B4329" s="4" t="s">
        <v>4112</v>
      </c>
      <c r="C4329" s="5">
        <v>3630.0</v>
      </c>
      <c r="D4329" s="4" t="s">
        <v>3454</v>
      </c>
      <c r="E4329" s="4" t="s">
        <v>1674</v>
      </c>
    </row>
    <row r="4330">
      <c r="A4330" s="3" t="str">
        <f t="shared" si="1"/>
        <v>Arcadia 3631 VIC</v>
      </c>
      <c r="B4330" s="4" t="s">
        <v>550</v>
      </c>
      <c r="C4330" s="5">
        <v>3631.0</v>
      </c>
      <c r="D4330" s="4" t="s">
        <v>3454</v>
      </c>
      <c r="E4330" s="4" t="s">
        <v>1674</v>
      </c>
    </row>
    <row r="4331">
      <c r="A4331" s="3" t="str">
        <f t="shared" si="1"/>
        <v>Arcadia South 3631 VIC</v>
      </c>
      <c r="B4331" s="4" t="s">
        <v>4113</v>
      </c>
      <c r="C4331" s="5">
        <v>3631.0</v>
      </c>
      <c r="D4331" s="4" t="s">
        <v>3454</v>
      </c>
      <c r="E4331" s="4" t="s">
        <v>1674</v>
      </c>
    </row>
    <row r="4332">
      <c r="A4332" s="3" t="str">
        <f t="shared" si="1"/>
        <v>Cosgrove 3631 VIC</v>
      </c>
      <c r="B4332" s="4" t="s">
        <v>2747</v>
      </c>
      <c r="C4332" s="5">
        <v>3631.0</v>
      </c>
      <c r="D4332" s="4" t="s">
        <v>3454</v>
      </c>
      <c r="E4332" s="4" t="s">
        <v>1674</v>
      </c>
    </row>
    <row r="4333">
      <c r="A4333" s="3" t="str">
        <f t="shared" si="1"/>
        <v>Cosgrove South 3631 VIC</v>
      </c>
      <c r="B4333" s="4" t="s">
        <v>4114</v>
      </c>
      <c r="C4333" s="5">
        <v>3631.0</v>
      </c>
      <c r="D4333" s="4" t="s">
        <v>3454</v>
      </c>
      <c r="E4333" s="4" t="s">
        <v>1674</v>
      </c>
    </row>
    <row r="4334">
      <c r="A4334" s="3" t="str">
        <f t="shared" si="1"/>
        <v>Grahamvale 3631 VIC</v>
      </c>
      <c r="B4334" s="4" t="s">
        <v>4115</v>
      </c>
      <c r="C4334" s="5">
        <v>3631.0</v>
      </c>
      <c r="D4334" s="4" t="s">
        <v>3454</v>
      </c>
      <c r="E4334" s="4" t="s">
        <v>1674</v>
      </c>
    </row>
    <row r="4335">
      <c r="A4335" s="3" t="str">
        <f t="shared" si="1"/>
        <v>Karramomus 3631 VIC</v>
      </c>
      <c r="B4335" s="4" t="s">
        <v>4116</v>
      </c>
      <c r="C4335" s="5">
        <v>3631.0</v>
      </c>
      <c r="D4335" s="4" t="s">
        <v>3454</v>
      </c>
      <c r="E4335" s="4" t="s">
        <v>1674</v>
      </c>
    </row>
    <row r="4336">
      <c r="A4336" s="3" t="str">
        <f t="shared" si="1"/>
        <v>Kialla 3631 VIC</v>
      </c>
      <c r="B4336" s="4" t="s">
        <v>4117</v>
      </c>
      <c r="C4336" s="5">
        <v>3631.0</v>
      </c>
      <c r="D4336" s="4" t="s">
        <v>3454</v>
      </c>
      <c r="E4336" s="4" t="s">
        <v>1674</v>
      </c>
    </row>
    <row r="4337">
      <c r="A4337" s="3" t="str">
        <f t="shared" si="1"/>
        <v>Kialla East 3631 VIC</v>
      </c>
      <c r="B4337" s="4" t="s">
        <v>4118</v>
      </c>
      <c r="C4337" s="5">
        <v>3631.0</v>
      </c>
      <c r="D4337" s="4" t="s">
        <v>3454</v>
      </c>
      <c r="E4337" s="4" t="s">
        <v>1674</v>
      </c>
    </row>
    <row r="4338">
      <c r="A4338" s="3" t="str">
        <f t="shared" si="1"/>
        <v>Kialla West 3631 VIC</v>
      </c>
      <c r="B4338" s="4" t="s">
        <v>4119</v>
      </c>
      <c r="C4338" s="5">
        <v>3631.0</v>
      </c>
      <c r="D4338" s="4" t="s">
        <v>3454</v>
      </c>
      <c r="E4338" s="4" t="s">
        <v>1674</v>
      </c>
    </row>
    <row r="4339">
      <c r="A4339" s="3" t="str">
        <f t="shared" si="1"/>
        <v>Lemnos 3631 VIC</v>
      </c>
      <c r="B4339" s="4" t="s">
        <v>4120</v>
      </c>
      <c r="C4339" s="5">
        <v>3631.0</v>
      </c>
      <c r="D4339" s="4" t="s">
        <v>3454</v>
      </c>
      <c r="E4339" s="4" t="s">
        <v>1674</v>
      </c>
    </row>
    <row r="4340">
      <c r="A4340" s="3" t="str">
        <f t="shared" si="1"/>
        <v>Orrvale 3631 VIC</v>
      </c>
      <c r="B4340" s="4" t="s">
        <v>4121</v>
      </c>
      <c r="C4340" s="5">
        <v>3631.0</v>
      </c>
      <c r="D4340" s="4" t="s">
        <v>3454</v>
      </c>
      <c r="E4340" s="4" t="s">
        <v>1674</v>
      </c>
    </row>
    <row r="4341">
      <c r="A4341" s="3" t="str">
        <f t="shared" si="1"/>
        <v>Pine Lodge 3631 VIC</v>
      </c>
      <c r="B4341" s="4" t="s">
        <v>4122</v>
      </c>
      <c r="C4341" s="5">
        <v>3631.0</v>
      </c>
      <c r="D4341" s="4" t="s">
        <v>3454</v>
      </c>
      <c r="E4341" s="4" t="s">
        <v>1674</v>
      </c>
    </row>
    <row r="4342">
      <c r="A4342" s="3" t="str">
        <f t="shared" si="1"/>
        <v>Shepparton East 3631 VIC</v>
      </c>
      <c r="B4342" s="4" t="s">
        <v>4123</v>
      </c>
      <c r="C4342" s="5">
        <v>3631.0</v>
      </c>
      <c r="D4342" s="4" t="s">
        <v>3454</v>
      </c>
      <c r="E4342" s="4" t="s">
        <v>1674</v>
      </c>
    </row>
    <row r="4343">
      <c r="A4343" s="3" t="str">
        <f t="shared" si="1"/>
        <v>Shepparton North 3631 VIC</v>
      </c>
      <c r="B4343" s="4" t="s">
        <v>4124</v>
      </c>
      <c r="C4343" s="5">
        <v>3631.0</v>
      </c>
      <c r="D4343" s="4" t="s">
        <v>3454</v>
      </c>
      <c r="E4343" s="4" t="s">
        <v>1674</v>
      </c>
    </row>
    <row r="4344">
      <c r="A4344" s="3" t="str">
        <f t="shared" si="1"/>
        <v>Wangaratta 3676 VIC</v>
      </c>
      <c r="B4344" s="4" t="s">
        <v>4125</v>
      </c>
      <c r="C4344" s="5">
        <v>3676.0</v>
      </c>
      <c r="D4344" s="4" t="s">
        <v>3454</v>
      </c>
      <c r="E4344" s="4" t="s">
        <v>1635</v>
      </c>
    </row>
    <row r="4345">
      <c r="A4345" s="3" t="str">
        <f t="shared" si="1"/>
        <v>Appin Park 3677 VIC</v>
      </c>
      <c r="B4345" s="4" t="s">
        <v>4126</v>
      </c>
      <c r="C4345" s="5">
        <v>3677.0</v>
      </c>
      <c r="D4345" s="4" t="s">
        <v>3454</v>
      </c>
      <c r="E4345" s="4" t="s">
        <v>1635</v>
      </c>
    </row>
    <row r="4346">
      <c r="A4346" s="3" t="str">
        <f t="shared" si="1"/>
        <v>Wangaratta 3677 VIC</v>
      </c>
      <c r="B4346" s="4" t="s">
        <v>4125</v>
      </c>
      <c r="C4346" s="5">
        <v>3677.0</v>
      </c>
      <c r="D4346" s="4" t="s">
        <v>3454</v>
      </c>
      <c r="E4346" s="4" t="s">
        <v>1635</v>
      </c>
    </row>
    <row r="4347">
      <c r="A4347" s="3" t="str">
        <f t="shared" si="1"/>
        <v>Yarrunga 3677 VIC</v>
      </c>
      <c r="B4347" s="4" t="s">
        <v>4127</v>
      </c>
      <c r="C4347" s="5">
        <v>3677.0</v>
      </c>
      <c r="D4347" s="4" t="s">
        <v>3454</v>
      </c>
      <c r="E4347" s="4" t="s">
        <v>1635</v>
      </c>
    </row>
    <row r="4348">
      <c r="A4348" s="3" t="str">
        <f t="shared" si="1"/>
        <v>Chiltern 3683 VIC</v>
      </c>
      <c r="B4348" s="4" t="s">
        <v>4128</v>
      </c>
      <c r="C4348" s="5">
        <v>3683.0</v>
      </c>
      <c r="D4348" s="4" t="s">
        <v>3454</v>
      </c>
      <c r="E4348" s="4" t="s">
        <v>1635</v>
      </c>
    </row>
    <row r="4349">
      <c r="A4349" s="3" t="str">
        <f t="shared" si="1"/>
        <v>Chiltern Valley 3683 VIC</v>
      </c>
      <c r="B4349" s="4" t="s">
        <v>4129</v>
      </c>
      <c r="C4349" s="5">
        <v>3683.0</v>
      </c>
      <c r="D4349" s="4" t="s">
        <v>3454</v>
      </c>
      <c r="E4349" s="4" t="s">
        <v>1635</v>
      </c>
    </row>
    <row r="4350">
      <c r="A4350" s="3" t="str">
        <f t="shared" si="1"/>
        <v>Cornishtown 3683 VIC</v>
      </c>
      <c r="B4350" s="4" t="s">
        <v>4130</v>
      </c>
      <c r="C4350" s="5">
        <v>3683.0</v>
      </c>
      <c r="D4350" s="4" t="s">
        <v>3454</v>
      </c>
      <c r="E4350" s="4" t="s">
        <v>1635</v>
      </c>
    </row>
    <row r="4351">
      <c r="A4351" s="3" t="str">
        <f t="shared" si="1"/>
        <v>Boorhaman North 3685 VIC</v>
      </c>
      <c r="B4351" s="4" t="s">
        <v>4131</v>
      </c>
      <c r="C4351" s="5">
        <v>3685.0</v>
      </c>
      <c r="D4351" s="4" t="s">
        <v>3454</v>
      </c>
      <c r="E4351" s="4" t="s">
        <v>1635</v>
      </c>
    </row>
    <row r="4352">
      <c r="A4352" s="3" t="str">
        <f t="shared" si="1"/>
        <v>Brimin 3685 VIC</v>
      </c>
      <c r="B4352" s="4" t="s">
        <v>4132</v>
      </c>
      <c r="C4352" s="5">
        <v>3685.0</v>
      </c>
      <c r="D4352" s="4" t="s">
        <v>3454</v>
      </c>
      <c r="E4352" s="4" t="s">
        <v>1635</v>
      </c>
    </row>
    <row r="4353">
      <c r="A4353" s="3" t="str">
        <f t="shared" si="1"/>
        <v>Browns Plains 3685 VIC</v>
      </c>
      <c r="B4353" s="4" t="s">
        <v>1995</v>
      </c>
      <c r="C4353" s="5">
        <v>3685.0</v>
      </c>
      <c r="D4353" s="4" t="s">
        <v>3454</v>
      </c>
      <c r="E4353" s="4" t="s">
        <v>1635</v>
      </c>
    </row>
    <row r="4354">
      <c r="A4354" s="3" t="str">
        <f t="shared" si="1"/>
        <v>Carlyle 3685 VIC</v>
      </c>
      <c r="B4354" s="4" t="s">
        <v>4133</v>
      </c>
      <c r="C4354" s="5">
        <v>3685.0</v>
      </c>
      <c r="D4354" s="4" t="s">
        <v>3454</v>
      </c>
      <c r="E4354" s="4" t="s">
        <v>1635</v>
      </c>
    </row>
    <row r="4355">
      <c r="A4355" s="3" t="str">
        <f t="shared" si="1"/>
        <v>Gooramadda 3685 VIC</v>
      </c>
      <c r="B4355" s="4" t="s">
        <v>4134</v>
      </c>
      <c r="C4355" s="5">
        <v>3685.0</v>
      </c>
      <c r="D4355" s="4" t="s">
        <v>3454</v>
      </c>
      <c r="E4355" s="4" t="s">
        <v>1635</v>
      </c>
    </row>
    <row r="4356">
      <c r="A4356" s="3" t="str">
        <f t="shared" si="1"/>
        <v>Great Southern 3685 VIC</v>
      </c>
      <c r="B4356" s="4" t="s">
        <v>4135</v>
      </c>
      <c r="C4356" s="5">
        <v>3685.0</v>
      </c>
      <c r="D4356" s="4" t="s">
        <v>3454</v>
      </c>
      <c r="E4356" s="4" t="s">
        <v>1635</v>
      </c>
    </row>
    <row r="4357">
      <c r="A4357" s="3" t="str">
        <f t="shared" si="1"/>
        <v>Prentice North 3685 VIC</v>
      </c>
      <c r="B4357" s="4" t="s">
        <v>4136</v>
      </c>
      <c r="C4357" s="5">
        <v>3685.0</v>
      </c>
      <c r="D4357" s="4" t="s">
        <v>3454</v>
      </c>
      <c r="E4357" s="4" t="s">
        <v>1635</v>
      </c>
    </row>
    <row r="4358">
      <c r="A4358" s="3" t="str">
        <f t="shared" si="1"/>
        <v>Rutherglen 3685 VIC</v>
      </c>
      <c r="B4358" s="4" t="s">
        <v>4137</v>
      </c>
      <c r="C4358" s="5">
        <v>3685.0</v>
      </c>
      <c r="D4358" s="4" t="s">
        <v>3454</v>
      </c>
      <c r="E4358" s="4" t="s">
        <v>1635</v>
      </c>
    </row>
    <row r="4359">
      <c r="A4359" s="3" t="str">
        <f t="shared" si="1"/>
        <v>Wahgunyah 3687 VIC</v>
      </c>
      <c r="B4359" s="4" t="s">
        <v>4138</v>
      </c>
      <c r="C4359" s="5">
        <v>3687.0</v>
      </c>
      <c r="D4359" s="4" t="s">
        <v>3454</v>
      </c>
      <c r="E4359" s="4" t="s">
        <v>1635</v>
      </c>
    </row>
    <row r="4360">
      <c r="A4360" s="3" t="str">
        <f t="shared" si="1"/>
        <v>Wodonga 3689 VIC</v>
      </c>
      <c r="B4360" s="4" t="s">
        <v>4139</v>
      </c>
      <c r="C4360" s="5">
        <v>3689.0</v>
      </c>
      <c r="D4360" s="4" t="s">
        <v>3454</v>
      </c>
      <c r="E4360" s="4" t="s">
        <v>1635</v>
      </c>
    </row>
    <row r="4361">
      <c r="A4361" s="3" t="str">
        <f t="shared" si="1"/>
        <v>West Wodonga 3690 VIC</v>
      </c>
      <c r="B4361" s="4" t="s">
        <v>4140</v>
      </c>
      <c r="C4361" s="5">
        <v>3690.0</v>
      </c>
      <c r="D4361" s="4" t="s">
        <v>3454</v>
      </c>
      <c r="E4361" s="4" t="s">
        <v>1635</v>
      </c>
    </row>
    <row r="4362">
      <c r="A4362" s="3" t="str">
        <f t="shared" si="1"/>
        <v>Wodonga 3690 VIC</v>
      </c>
      <c r="B4362" s="4" t="s">
        <v>4139</v>
      </c>
      <c r="C4362" s="5">
        <v>3690.0</v>
      </c>
      <c r="D4362" s="4" t="s">
        <v>3454</v>
      </c>
      <c r="E4362" s="4" t="s">
        <v>1635</v>
      </c>
    </row>
    <row r="4363">
      <c r="A4363" s="3" t="str">
        <f t="shared" si="1"/>
        <v>Wodonga Plaza 3690 VIC</v>
      </c>
      <c r="B4363" s="4" t="s">
        <v>4141</v>
      </c>
      <c r="C4363" s="5">
        <v>3690.0</v>
      </c>
      <c r="D4363" s="4" t="s">
        <v>3454</v>
      </c>
      <c r="E4363" s="4" t="s">
        <v>1635</v>
      </c>
    </row>
    <row r="4364">
      <c r="A4364" s="3" t="str">
        <f t="shared" si="1"/>
        <v>Bandiana Milpo 3694 VIC</v>
      </c>
      <c r="B4364" s="4" t="s">
        <v>4142</v>
      </c>
      <c r="C4364" s="5">
        <v>3694.0</v>
      </c>
      <c r="D4364" s="4" t="s">
        <v>3454</v>
      </c>
      <c r="E4364" s="4" t="s">
        <v>1635</v>
      </c>
    </row>
    <row r="4365">
      <c r="A4365" s="3" t="str">
        <f t="shared" si="1"/>
        <v>Bathumi 3730 VIC</v>
      </c>
      <c r="B4365" s="4" t="s">
        <v>4143</v>
      </c>
      <c r="C4365" s="5">
        <v>3730.0</v>
      </c>
      <c r="D4365" s="4" t="s">
        <v>3454</v>
      </c>
      <c r="E4365" s="4" t="s">
        <v>1635</v>
      </c>
    </row>
    <row r="4366">
      <c r="A4366" s="3" t="str">
        <f t="shared" si="1"/>
        <v>Boosey 3730 VIC</v>
      </c>
      <c r="B4366" s="4" t="s">
        <v>4144</v>
      </c>
      <c r="C4366" s="5">
        <v>3730.0</v>
      </c>
      <c r="D4366" s="4" t="s">
        <v>3454</v>
      </c>
      <c r="E4366" s="4" t="s">
        <v>1635</v>
      </c>
    </row>
    <row r="4367">
      <c r="A4367" s="3" t="str">
        <f t="shared" si="1"/>
        <v>Bundalong 3730 VIC</v>
      </c>
      <c r="B4367" s="4" t="s">
        <v>4145</v>
      </c>
      <c r="C4367" s="5">
        <v>3730.0</v>
      </c>
      <c r="D4367" s="4" t="s">
        <v>3454</v>
      </c>
      <c r="E4367" s="4" t="s">
        <v>1635</v>
      </c>
    </row>
    <row r="4368">
      <c r="A4368" s="3" t="str">
        <f t="shared" si="1"/>
        <v>Bundalong South 3730 VIC</v>
      </c>
      <c r="B4368" s="4" t="s">
        <v>4146</v>
      </c>
      <c r="C4368" s="5">
        <v>3730.0</v>
      </c>
      <c r="D4368" s="4" t="s">
        <v>3454</v>
      </c>
      <c r="E4368" s="4" t="s">
        <v>1635</v>
      </c>
    </row>
    <row r="4369">
      <c r="A4369" s="3" t="str">
        <f t="shared" si="1"/>
        <v>Burramine 3730 VIC</v>
      </c>
      <c r="B4369" s="4" t="s">
        <v>4147</v>
      </c>
      <c r="C4369" s="5">
        <v>3730.0</v>
      </c>
      <c r="D4369" s="4" t="s">
        <v>3454</v>
      </c>
      <c r="E4369" s="4" t="s">
        <v>1635</v>
      </c>
    </row>
    <row r="4370">
      <c r="A4370" s="3" t="str">
        <f t="shared" si="1"/>
        <v>Burramine South 3730 VIC</v>
      </c>
      <c r="B4370" s="4" t="s">
        <v>4148</v>
      </c>
      <c r="C4370" s="5">
        <v>3730.0</v>
      </c>
      <c r="D4370" s="4" t="s">
        <v>3454</v>
      </c>
      <c r="E4370" s="4" t="s">
        <v>1635</v>
      </c>
    </row>
    <row r="4371">
      <c r="A4371" s="3" t="str">
        <f t="shared" si="1"/>
        <v>Esmond 3730 VIC</v>
      </c>
      <c r="B4371" s="4" t="s">
        <v>4149</v>
      </c>
      <c r="C4371" s="5">
        <v>3730.0</v>
      </c>
      <c r="D4371" s="4" t="s">
        <v>3454</v>
      </c>
      <c r="E4371" s="4" t="s">
        <v>1635</v>
      </c>
    </row>
    <row r="4372">
      <c r="A4372" s="3" t="str">
        <f t="shared" si="1"/>
        <v>Telford 3730 VIC</v>
      </c>
      <c r="B4372" s="4" t="s">
        <v>4150</v>
      </c>
      <c r="C4372" s="5">
        <v>3730.0</v>
      </c>
      <c r="D4372" s="4" t="s">
        <v>3454</v>
      </c>
      <c r="E4372" s="4" t="s">
        <v>1635</v>
      </c>
    </row>
    <row r="4373">
      <c r="A4373" s="3" t="str">
        <f t="shared" si="1"/>
        <v>Yarrawonga 3730 VIC</v>
      </c>
      <c r="B4373" s="4" t="s">
        <v>4151</v>
      </c>
      <c r="C4373" s="5">
        <v>3730.0</v>
      </c>
      <c r="D4373" s="4" t="s">
        <v>3454</v>
      </c>
      <c r="E4373" s="4" t="s">
        <v>1635</v>
      </c>
    </row>
    <row r="4374">
      <c r="A4374" s="3" t="str">
        <f t="shared" si="1"/>
        <v>Yarrawonga South 3730 VIC</v>
      </c>
      <c r="B4374" s="4" t="s">
        <v>4152</v>
      </c>
      <c r="C4374" s="5">
        <v>3730.0</v>
      </c>
      <c r="D4374" s="4" t="s">
        <v>3454</v>
      </c>
      <c r="E4374" s="4" t="s">
        <v>1635</v>
      </c>
    </row>
    <row r="4375">
      <c r="A4375" s="3" t="str">
        <f t="shared" si="1"/>
        <v>Abbeyard 3737 VIC</v>
      </c>
      <c r="B4375" s="4" t="s">
        <v>4153</v>
      </c>
      <c r="C4375" s="5">
        <v>3737.0</v>
      </c>
      <c r="D4375" s="4" t="s">
        <v>3454</v>
      </c>
      <c r="E4375" s="4" t="s">
        <v>1635</v>
      </c>
    </row>
    <row r="4376">
      <c r="A4376" s="3" t="str">
        <f t="shared" si="1"/>
        <v>Barwidgee 3737 VIC</v>
      </c>
      <c r="B4376" s="4" t="s">
        <v>4154</v>
      </c>
      <c r="C4376" s="5">
        <v>3737.0</v>
      </c>
      <c r="D4376" s="4" t="s">
        <v>3454</v>
      </c>
      <c r="E4376" s="4" t="s">
        <v>1635</v>
      </c>
    </row>
    <row r="4377">
      <c r="A4377" s="3" t="str">
        <f t="shared" si="1"/>
        <v>Buffalo River 3737 VIC</v>
      </c>
      <c r="B4377" s="4" t="s">
        <v>4155</v>
      </c>
      <c r="C4377" s="5">
        <v>3737.0</v>
      </c>
      <c r="D4377" s="4" t="s">
        <v>3454</v>
      </c>
      <c r="E4377" s="4" t="s">
        <v>1635</v>
      </c>
    </row>
    <row r="4378">
      <c r="A4378" s="3" t="str">
        <f t="shared" si="1"/>
        <v>Dandongadale 3737 VIC</v>
      </c>
      <c r="B4378" s="4" t="s">
        <v>4156</v>
      </c>
      <c r="C4378" s="5">
        <v>3737.0</v>
      </c>
      <c r="D4378" s="4" t="s">
        <v>3454</v>
      </c>
      <c r="E4378" s="4" t="s">
        <v>1635</v>
      </c>
    </row>
    <row r="4379">
      <c r="A4379" s="3" t="str">
        <f t="shared" si="1"/>
        <v>Gapsted 3737 VIC</v>
      </c>
      <c r="B4379" s="4" t="s">
        <v>4157</v>
      </c>
      <c r="C4379" s="5">
        <v>3737.0</v>
      </c>
      <c r="D4379" s="4" t="s">
        <v>3454</v>
      </c>
      <c r="E4379" s="4" t="s">
        <v>1635</v>
      </c>
    </row>
    <row r="4380">
      <c r="A4380" s="3" t="str">
        <f t="shared" si="1"/>
        <v>Havilah 3737 VIC</v>
      </c>
      <c r="B4380" s="4" t="s">
        <v>4158</v>
      </c>
      <c r="C4380" s="5">
        <v>3737.0</v>
      </c>
      <c r="D4380" s="4" t="s">
        <v>3454</v>
      </c>
      <c r="E4380" s="4" t="s">
        <v>1635</v>
      </c>
    </row>
    <row r="4381">
      <c r="A4381" s="3" t="str">
        <f t="shared" si="1"/>
        <v>Merriang 3737 VIC</v>
      </c>
      <c r="B4381" s="4" t="s">
        <v>4159</v>
      </c>
      <c r="C4381" s="5">
        <v>3737.0</v>
      </c>
      <c r="D4381" s="4" t="s">
        <v>3454</v>
      </c>
      <c r="E4381" s="4" t="s">
        <v>1635</v>
      </c>
    </row>
    <row r="4382">
      <c r="A4382" s="3" t="str">
        <f t="shared" si="1"/>
        <v>Merriang South 3737 VIC</v>
      </c>
      <c r="B4382" s="4" t="s">
        <v>4160</v>
      </c>
      <c r="C4382" s="5">
        <v>3737.0</v>
      </c>
      <c r="D4382" s="4" t="s">
        <v>3454</v>
      </c>
      <c r="E4382" s="4" t="s">
        <v>1635</v>
      </c>
    </row>
    <row r="4383">
      <c r="A4383" s="3" t="str">
        <f t="shared" si="1"/>
        <v>Mudgegonga 3737 VIC</v>
      </c>
      <c r="B4383" s="4" t="s">
        <v>4161</v>
      </c>
      <c r="C4383" s="5">
        <v>3737.0</v>
      </c>
      <c r="D4383" s="4" t="s">
        <v>3454</v>
      </c>
      <c r="E4383" s="4" t="s">
        <v>1635</v>
      </c>
    </row>
    <row r="4384">
      <c r="A4384" s="3" t="str">
        <f t="shared" si="1"/>
        <v>Myrtleford 3737 VIC</v>
      </c>
      <c r="B4384" s="4" t="s">
        <v>4162</v>
      </c>
      <c r="C4384" s="5">
        <v>3737.0</v>
      </c>
      <c r="D4384" s="4" t="s">
        <v>3454</v>
      </c>
      <c r="E4384" s="4" t="s">
        <v>1635</v>
      </c>
    </row>
    <row r="4385">
      <c r="A4385" s="3" t="str">
        <f t="shared" si="1"/>
        <v>Nug Nug 3737 VIC</v>
      </c>
      <c r="B4385" s="4" t="s">
        <v>4163</v>
      </c>
      <c r="C4385" s="5">
        <v>3737.0</v>
      </c>
      <c r="D4385" s="4" t="s">
        <v>3454</v>
      </c>
      <c r="E4385" s="4" t="s">
        <v>1635</v>
      </c>
    </row>
    <row r="4386">
      <c r="A4386" s="3" t="str">
        <f t="shared" si="1"/>
        <v>Rosewhite 3737 VIC</v>
      </c>
      <c r="B4386" s="4" t="s">
        <v>4164</v>
      </c>
      <c r="C4386" s="5">
        <v>3737.0</v>
      </c>
      <c r="D4386" s="4" t="s">
        <v>3454</v>
      </c>
      <c r="E4386" s="4" t="s">
        <v>1635</v>
      </c>
    </row>
    <row r="4387">
      <c r="A4387" s="3" t="str">
        <f t="shared" si="1"/>
        <v>Selwyn 3737 VIC</v>
      </c>
      <c r="B4387" s="4" t="s">
        <v>4165</v>
      </c>
      <c r="C4387" s="5">
        <v>3737.0</v>
      </c>
      <c r="D4387" s="4" t="s">
        <v>3454</v>
      </c>
      <c r="E4387" s="4" t="s">
        <v>1635</v>
      </c>
    </row>
    <row r="4388">
      <c r="A4388" s="3" t="str">
        <f t="shared" si="1"/>
        <v>Wonnangatta 3737 VIC</v>
      </c>
      <c r="B4388" s="4" t="s">
        <v>4166</v>
      </c>
      <c r="C4388" s="5">
        <v>3737.0</v>
      </c>
      <c r="D4388" s="4" t="s">
        <v>3454</v>
      </c>
      <c r="E4388" s="4" t="s">
        <v>1635</v>
      </c>
    </row>
    <row r="4389">
      <c r="A4389" s="3" t="str">
        <f t="shared" si="1"/>
        <v>Ovens 3738 VIC</v>
      </c>
      <c r="B4389" s="4" t="s">
        <v>4167</v>
      </c>
      <c r="C4389" s="5">
        <v>3738.0</v>
      </c>
      <c r="D4389" s="4" t="s">
        <v>3454</v>
      </c>
      <c r="E4389" s="4" t="s">
        <v>1635</v>
      </c>
    </row>
    <row r="4390">
      <c r="A4390" s="3" t="str">
        <f t="shared" si="1"/>
        <v>Buckland 3740 VIC</v>
      </c>
      <c r="B4390" s="4" t="s">
        <v>4168</v>
      </c>
      <c r="C4390" s="5">
        <v>3740.0</v>
      </c>
      <c r="D4390" s="4" t="s">
        <v>3454</v>
      </c>
      <c r="E4390" s="4" t="s">
        <v>1635</v>
      </c>
    </row>
    <row r="4391">
      <c r="A4391" s="3" t="str">
        <f t="shared" si="1"/>
        <v>Mount Buffalo 3740 VIC</v>
      </c>
      <c r="B4391" s="4" t="s">
        <v>4169</v>
      </c>
      <c r="C4391" s="5">
        <v>3740.0</v>
      </c>
      <c r="D4391" s="4" t="s">
        <v>3454</v>
      </c>
      <c r="E4391" s="4" t="s">
        <v>1635</v>
      </c>
    </row>
    <row r="4392">
      <c r="A4392" s="3" t="str">
        <f t="shared" si="1"/>
        <v>Porepunkah 3740 VIC</v>
      </c>
      <c r="B4392" s="4" t="s">
        <v>4170</v>
      </c>
      <c r="C4392" s="5">
        <v>3740.0</v>
      </c>
      <c r="D4392" s="4" t="s">
        <v>3454</v>
      </c>
      <c r="E4392" s="4" t="s">
        <v>1635</v>
      </c>
    </row>
    <row r="4393">
      <c r="A4393" s="3" t="str">
        <f t="shared" si="1"/>
        <v>Bright 3741 VIC</v>
      </c>
      <c r="B4393" s="4" t="s">
        <v>4171</v>
      </c>
      <c r="C4393" s="5">
        <v>3741.0</v>
      </c>
      <c r="D4393" s="4" t="s">
        <v>3454</v>
      </c>
      <c r="E4393" s="4" t="s">
        <v>1635</v>
      </c>
    </row>
    <row r="4394">
      <c r="A4394" s="3" t="str">
        <f t="shared" si="1"/>
        <v>Freeburgh 3741 VIC</v>
      </c>
      <c r="B4394" s="4" t="s">
        <v>4172</v>
      </c>
      <c r="C4394" s="5">
        <v>3741.0</v>
      </c>
      <c r="D4394" s="4" t="s">
        <v>3454</v>
      </c>
      <c r="E4394" s="4" t="s">
        <v>1635</v>
      </c>
    </row>
    <row r="4395">
      <c r="A4395" s="3" t="str">
        <f t="shared" si="1"/>
        <v>Germantown 3741 VIC</v>
      </c>
      <c r="B4395" s="4" t="s">
        <v>4173</v>
      </c>
      <c r="C4395" s="5">
        <v>3741.0</v>
      </c>
      <c r="D4395" s="4" t="s">
        <v>3454</v>
      </c>
      <c r="E4395" s="4" t="s">
        <v>1635</v>
      </c>
    </row>
    <row r="4396">
      <c r="A4396" s="3" t="str">
        <f t="shared" si="1"/>
        <v>Harrietville 3741 VIC</v>
      </c>
      <c r="B4396" s="4" t="s">
        <v>4174</v>
      </c>
      <c r="C4396" s="5">
        <v>3741.0</v>
      </c>
      <c r="D4396" s="4" t="s">
        <v>3454</v>
      </c>
      <c r="E4396" s="4" t="s">
        <v>1635</v>
      </c>
    </row>
    <row r="4397">
      <c r="A4397" s="3" t="str">
        <f t="shared" si="1"/>
        <v>Hotham Heights 3741 VIC</v>
      </c>
      <c r="B4397" s="4" t="s">
        <v>4175</v>
      </c>
      <c r="C4397" s="5">
        <v>3741.0</v>
      </c>
      <c r="D4397" s="4" t="s">
        <v>3454</v>
      </c>
      <c r="E4397" s="4" t="s">
        <v>1635</v>
      </c>
    </row>
    <row r="4398">
      <c r="A4398" s="3" t="str">
        <f t="shared" si="1"/>
        <v>Mount Hotham 3741 VIC</v>
      </c>
      <c r="B4398" s="4" t="s">
        <v>4176</v>
      </c>
      <c r="C4398" s="5">
        <v>3741.0</v>
      </c>
      <c r="D4398" s="4" t="s">
        <v>3454</v>
      </c>
      <c r="E4398" s="4" t="s">
        <v>1635</v>
      </c>
    </row>
    <row r="4399">
      <c r="A4399" s="3" t="str">
        <f t="shared" si="1"/>
        <v>Smoko 3741 VIC</v>
      </c>
      <c r="B4399" s="4" t="s">
        <v>4177</v>
      </c>
      <c r="C4399" s="5">
        <v>3741.0</v>
      </c>
      <c r="D4399" s="4" t="s">
        <v>3454</v>
      </c>
      <c r="E4399" s="4" t="s">
        <v>1635</v>
      </c>
    </row>
    <row r="4400">
      <c r="A4400" s="3" t="str">
        <f t="shared" si="1"/>
        <v>Wandiligong 3744 VIC</v>
      </c>
      <c r="B4400" s="4" t="s">
        <v>4178</v>
      </c>
      <c r="C4400" s="5">
        <v>3744.0</v>
      </c>
      <c r="D4400" s="4" t="s">
        <v>3454</v>
      </c>
      <c r="E4400" s="4" t="s">
        <v>1635</v>
      </c>
    </row>
    <row r="4401">
      <c r="A4401" s="3" t="str">
        <f t="shared" si="1"/>
        <v>Beechworth 3747 VIC</v>
      </c>
      <c r="B4401" s="4" t="s">
        <v>4179</v>
      </c>
      <c r="C4401" s="5">
        <v>3747.0</v>
      </c>
      <c r="D4401" s="4" t="s">
        <v>3454</v>
      </c>
      <c r="E4401" s="4" t="s">
        <v>1635</v>
      </c>
    </row>
    <row r="4402">
      <c r="A4402" s="3" t="str">
        <f t="shared" si="1"/>
        <v>Murmungee 3747 VIC</v>
      </c>
      <c r="B4402" s="4" t="s">
        <v>4180</v>
      </c>
      <c r="C4402" s="5">
        <v>3747.0</v>
      </c>
      <c r="D4402" s="4" t="s">
        <v>3454</v>
      </c>
      <c r="E4402" s="4" t="s">
        <v>1635</v>
      </c>
    </row>
    <row r="4403">
      <c r="A4403" s="3" t="str">
        <f t="shared" si="1"/>
        <v>Stanley 3747 VIC</v>
      </c>
      <c r="B4403" s="4" t="s">
        <v>4181</v>
      </c>
      <c r="C4403" s="5">
        <v>3747.0</v>
      </c>
      <c r="D4403" s="4" t="s">
        <v>3454</v>
      </c>
      <c r="E4403" s="4" t="s">
        <v>1635</v>
      </c>
    </row>
    <row r="4404">
      <c r="A4404" s="3" t="str">
        <f t="shared" si="1"/>
        <v>Wooragee 3747 VIC</v>
      </c>
      <c r="B4404" s="4" t="s">
        <v>4182</v>
      </c>
      <c r="C4404" s="5">
        <v>3747.0</v>
      </c>
      <c r="D4404" s="4" t="s">
        <v>3454</v>
      </c>
      <c r="E4404" s="4" t="s">
        <v>1635</v>
      </c>
    </row>
    <row r="4405">
      <c r="A4405" s="3" t="str">
        <f t="shared" si="1"/>
        <v>Monash University 3800 VIC</v>
      </c>
      <c r="B4405" s="4" t="s">
        <v>4183</v>
      </c>
      <c r="C4405" s="5">
        <v>3800.0</v>
      </c>
      <c r="D4405" s="4" t="s">
        <v>3454</v>
      </c>
      <c r="E4405" s="4" t="s">
        <v>3453</v>
      </c>
    </row>
    <row r="4406">
      <c r="A4406" s="3" t="str">
        <f t="shared" si="1"/>
        <v>Endeavour Hills 3802 VIC</v>
      </c>
      <c r="B4406" s="4" t="s">
        <v>4184</v>
      </c>
      <c r="C4406" s="5">
        <v>3802.0</v>
      </c>
      <c r="D4406" s="4" t="s">
        <v>3454</v>
      </c>
      <c r="E4406" s="4" t="s">
        <v>3453</v>
      </c>
    </row>
    <row r="4407">
      <c r="A4407" s="3" t="str">
        <f t="shared" si="1"/>
        <v>Hallam 3803 VIC</v>
      </c>
      <c r="B4407" s="4" t="s">
        <v>4185</v>
      </c>
      <c r="C4407" s="5">
        <v>3803.0</v>
      </c>
      <c r="D4407" s="4" t="s">
        <v>3454</v>
      </c>
      <c r="E4407" s="4" t="s">
        <v>3453</v>
      </c>
    </row>
    <row r="4408">
      <c r="A4408" s="3" t="str">
        <f t="shared" si="1"/>
        <v>Fountain Gate 3805 VIC</v>
      </c>
      <c r="B4408" s="4" t="s">
        <v>4186</v>
      </c>
      <c r="C4408" s="5">
        <v>3805.0</v>
      </c>
      <c r="D4408" s="4" t="s">
        <v>3454</v>
      </c>
      <c r="E4408" s="4" t="s">
        <v>3453</v>
      </c>
    </row>
    <row r="4409">
      <c r="A4409" s="3" t="str">
        <f t="shared" si="1"/>
        <v>Narre Warren 3805 VIC</v>
      </c>
      <c r="B4409" s="4" t="s">
        <v>4187</v>
      </c>
      <c r="C4409" s="5">
        <v>3805.0</v>
      </c>
      <c r="D4409" s="4" t="s">
        <v>3454</v>
      </c>
      <c r="E4409" s="4" t="s">
        <v>3453</v>
      </c>
    </row>
    <row r="4410">
      <c r="A4410" s="3" t="str">
        <f t="shared" si="1"/>
        <v>Narre Warren South 3805 VIC</v>
      </c>
      <c r="B4410" s="4" t="s">
        <v>4188</v>
      </c>
      <c r="C4410" s="5">
        <v>3805.0</v>
      </c>
      <c r="D4410" s="4" t="s">
        <v>3454</v>
      </c>
      <c r="E4410" s="4" t="s">
        <v>3453</v>
      </c>
    </row>
    <row r="4411">
      <c r="A4411" s="3" t="str">
        <f t="shared" si="1"/>
        <v>Berwick 3806 VIC</v>
      </c>
      <c r="B4411" s="4" t="s">
        <v>4189</v>
      </c>
      <c r="C4411" s="5">
        <v>3806.0</v>
      </c>
      <c r="D4411" s="4" t="s">
        <v>3454</v>
      </c>
      <c r="E4411" s="4" t="s">
        <v>3453</v>
      </c>
    </row>
    <row r="4412">
      <c r="A4412" s="3" t="str">
        <f t="shared" si="1"/>
        <v>Harkaway 3806 VIC</v>
      </c>
      <c r="B4412" s="4" t="s">
        <v>4190</v>
      </c>
      <c r="C4412" s="5">
        <v>3806.0</v>
      </c>
      <c r="D4412" s="4" t="s">
        <v>3454</v>
      </c>
      <c r="E4412" s="4" t="s">
        <v>3453</v>
      </c>
    </row>
    <row r="4413">
      <c r="A4413" s="3" t="str">
        <f t="shared" si="1"/>
        <v>Beaconsfield 3807 VIC</v>
      </c>
      <c r="B4413" s="4" t="s">
        <v>184</v>
      </c>
      <c r="C4413" s="5">
        <v>3807.0</v>
      </c>
      <c r="D4413" s="4" t="s">
        <v>3454</v>
      </c>
      <c r="E4413" s="4" t="s">
        <v>3453</v>
      </c>
    </row>
    <row r="4414">
      <c r="A4414" s="3" t="str">
        <f t="shared" si="1"/>
        <v>Guys Hill 3807 VIC</v>
      </c>
      <c r="B4414" s="4" t="s">
        <v>4191</v>
      </c>
      <c r="C4414" s="5">
        <v>3807.0</v>
      </c>
      <c r="D4414" s="4" t="s">
        <v>3454</v>
      </c>
      <c r="E4414" s="4" t="s">
        <v>3453</v>
      </c>
    </row>
    <row r="4415">
      <c r="A4415" s="3" t="str">
        <f t="shared" si="1"/>
        <v>Officer 3809 VIC</v>
      </c>
      <c r="B4415" s="4" t="s">
        <v>4192</v>
      </c>
      <c r="C4415" s="5">
        <v>3809.0</v>
      </c>
      <c r="D4415" s="4" t="s">
        <v>3454</v>
      </c>
      <c r="E4415" s="4" t="s">
        <v>3453</v>
      </c>
    </row>
    <row r="4416">
      <c r="A4416" s="3" t="str">
        <f t="shared" si="1"/>
        <v>Officer South 3809 VIC</v>
      </c>
      <c r="B4416" s="4" t="s">
        <v>4193</v>
      </c>
      <c r="C4416" s="5">
        <v>3809.0</v>
      </c>
      <c r="D4416" s="4" t="s">
        <v>3454</v>
      </c>
      <c r="E4416" s="4" t="s">
        <v>3453</v>
      </c>
    </row>
    <row r="4417">
      <c r="A4417" s="3" t="str">
        <f t="shared" si="1"/>
        <v>Pakenham 3810 VIC</v>
      </c>
      <c r="B4417" s="4" t="s">
        <v>4194</v>
      </c>
      <c r="C4417" s="5">
        <v>3810.0</v>
      </c>
      <c r="D4417" s="4" t="s">
        <v>3454</v>
      </c>
      <c r="E4417" s="4" t="s">
        <v>3453</v>
      </c>
    </row>
    <row r="4418">
      <c r="A4418" s="3" t="str">
        <f t="shared" si="1"/>
        <v>Pakenham South 3810 VIC</v>
      </c>
      <c r="B4418" s="4" t="s">
        <v>4195</v>
      </c>
      <c r="C4418" s="5">
        <v>3810.0</v>
      </c>
      <c r="D4418" s="4" t="s">
        <v>3454</v>
      </c>
      <c r="E4418" s="4" t="s">
        <v>3453</v>
      </c>
    </row>
    <row r="4419">
      <c r="A4419" s="3" t="str">
        <f t="shared" si="1"/>
        <v>Pakenham Upper 3810 VIC</v>
      </c>
      <c r="B4419" s="4" t="s">
        <v>4196</v>
      </c>
      <c r="C4419" s="5">
        <v>3810.0</v>
      </c>
      <c r="D4419" s="4" t="s">
        <v>3454</v>
      </c>
      <c r="E4419" s="4" t="s">
        <v>3453</v>
      </c>
    </row>
    <row r="4420">
      <c r="A4420" s="3" t="str">
        <f t="shared" si="1"/>
        <v>Rythdale 3810 VIC</v>
      </c>
      <c r="B4420" s="4" t="s">
        <v>4197</v>
      </c>
      <c r="C4420" s="5">
        <v>3810.0</v>
      </c>
      <c r="D4420" s="4" t="s">
        <v>3454</v>
      </c>
      <c r="E4420" s="4" t="s">
        <v>3453</v>
      </c>
    </row>
    <row r="4421">
      <c r="A4421" s="3" t="str">
        <f t="shared" si="1"/>
        <v>Langwarrin 3910 VIC</v>
      </c>
      <c r="B4421" s="4" t="s">
        <v>4198</v>
      </c>
      <c r="C4421" s="5">
        <v>3910.0</v>
      </c>
      <c r="D4421" s="4" t="s">
        <v>3454</v>
      </c>
      <c r="E4421" s="4" t="s">
        <v>3453</v>
      </c>
    </row>
    <row r="4422">
      <c r="A4422" s="3" t="str">
        <f t="shared" si="1"/>
        <v>Baxter 3911 VIC</v>
      </c>
      <c r="B4422" s="4" t="s">
        <v>4199</v>
      </c>
      <c r="C4422" s="5">
        <v>3911.0</v>
      </c>
      <c r="D4422" s="4" t="s">
        <v>3454</v>
      </c>
      <c r="E4422" s="4" t="s">
        <v>3453</v>
      </c>
    </row>
    <row r="4423">
      <c r="A4423" s="3" t="str">
        <f t="shared" si="1"/>
        <v>Langwarrin South 3911 VIC</v>
      </c>
      <c r="B4423" s="4" t="s">
        <v>4200</v>
      </c>
      <c r="C4423" s="5">
        <v>3911.0</v>
      </c>
      <c r="D4423" s="4" t="s">
        <v>3454</v>
      </c>
      <c r="E4423" s="4" t="s">
        <v>3453</v>
      </c>
    </row>
    <row r="4424">
      <c r="A4424" s="3" t="str">
        <f t="shared" si="1"/>
        <v>Pearcedale 3912 VIC</v>
      </c>
      <c r="B4424" s="4" t="s">
        <v>4201</v>
      </c>
      <c r="C4424" s="5">
        <v>3912.0</v>
      </c>
      <c r="D4424" s="4" t="s">
        <v>3454</v>
      </c>
      <c r="E4424" s="4" t="s">
        <v>3453</v>
      </c>
    </row>
    <row r="4425">
      <c r="A4425" s="3" t="str">
        <f t="shared" si="1"/>
        <v>Somerville 3912 VIC</v>
      </c>
      <c r="B4425" s="4" t="s">
        <v>4202</v>
      </c>
      <c r="C4425" s="5">
        <v>3912.0</v>
      </c>
      <c r="D4425" s="4" t="s">
        <v>3454</v>
      </c>
      <c r="E4425" s="4" t="s">
        <v>3453</v>
      </c>
    </row>
    <row r="4426">
      <c r="A4426" s="3" t="str">
        <f t="shared" si="1"/>
        <v>Tyabb 3913 VIC</v>
      </c>
      <c r="B4426" s="4" t="s">
        <v>4203</v>
      </c>
      <c r="C4426" s="5">
        <v>3913.0</v>
      </c>
      <c r="D4426" s="4" t="s">
        <v>3454</v>
      </c>
      <c r="E4426" s="4" t="s">
        <v>3453</v>
      </c>
    </row>
    <row r="4427">
      <c r="A4427" s="3" t="str">
        <f t="shared" si="1"/>
        <v>Hastings 3915 VIC</v>
      </c>
      <c r="B4427" s="4" t="s">
        <v>4204</v>
      </c>
      <c r="C4427" s="5">
        <v>3915.0</v>
      </c>
      <c r="D4427" s="4" t="s">
        <v>3454</v>
      </c>
      <c r="E4427" s="4" t="s">
        <v>3453</v>
      </c>
    </row>
    <row r="4428">
      <c r="A4428" s="3" t="str">
        <f t="shared" si="1"/>
        <v>Tuerong 3915 VIC</v>
      </c>
      <c r="B4428" s="4" t="s">
        <v>4205</v>
      </c>
      <c r="C4428" s="5">
        <v>3915.0</v>
      </c>
      <c r="D4428" s="4" t="s">
        <v>3454</v>
      </c>
      <c r="E4428" s="4" t="s">
        <v>3453</v>
      </c>
    </row>
    <row r="4429">
      <c r="A4429" s="3" t="str">
        <f t="shared" si="1"/>
        <v>Merricks 3916 VIC</v>
      </c>
      <c r="B4429" s="4" t="s">
        <v>4206</v>
      </c>
      <c r="C4429" s="5">
        <v>3916.0</v>
      </c>
      <c r="D4429" s="4" t="s">
        <v>3454</v>
      </c>
      <c r="E4429" s="4" t="s">
        <v>3453</v>
      </c>
    </row>
    <row r="4430">
      <c r="A4430" s="3" t="str">
        <f t="shared" si="1"/>
        <v>Point Leo 3916 VIC</v>
      </c>
      <c r="B4430" s="4" t="s">
        <v>4207</v>
      </c>
      <c r="C4430" s="5">
        <v>3916.0</v>
      </c>
      <c r="D4430" s="4" t="s">
        <v>3454</v>
      </c>
      <c r="E4430" s="4" t="s">
        <v>3453</v>
      </c>
    </row>
    <row r="4431">
      <c r="A4431" s="3" t="str">
        <f t="shared" si="1"/>
        <v>Shoreham 3916 VIC</v>
      </c>
      <c r="B4431" s="4" t="s">
        <v>4208</v>
      </c>
      <c r="C4431" s="5">
        <v>3916.0</v>
      </c>
      <c r="D4431" s="4" t="s">
        <v>3454</v>
      </c>
      <c r="E4431" s="4" t="s">
        <v>3453</v>
      </c>
    </row>
    <row r="4432">
      <c r="A4432" s="3" t="str">
        <f t="shared" si="1"/>
        <v>Bittern 3918 VIC</v>
      </c>
      <c r="B4432" s="4" t="s">
        <v>4209</v>
      </c>
      <c r="C4432" s="5">
        <v>3918.0</v>
      </c>
      <c r="D4432" s="4" t="s">
        <v>3454</v>
      </c>
      <c r="E4432" s="4" t="s">
        <v>3453</v>
      </c>
    </row>
    <row r="4433">
      <c r="A4433" s="3" t="str">
        <f t="shared" si="1"/>
        <v>Crib Point 3919 VIC</v>
      </c>
      <c r="B4433" s="4" t="s">
        <v>4210</v>
      </c>
      <c r="C4433" s="5">
        <v>3919.0</v>
      </c>
      <c r="D4433" s="4" t="s">
        <v>3454</v>
      </c>
      <c r="E4433" s="4" t="s">
        <v>3453</v>
      </c>
    </row>
    <row r="4434">
      <c r="A4434" s="3" t="str">
        <f t="shared" si="1"/>
        <v>Hmas Cerberus 3920 VIC</v>
      </c>
      <c r="B4434" s="4" t="s">
        <v>4211</v>
      </c>
      <c r="C4434" s="5">
        <v>3920.0</v>
      </c>
      <c r="D4434" s="4" t="s">
        <v>3454</v>
      </c>
      <c r="E4434" s="4" t="s">
        <v>3453</v>
      </c>
    </row>
    <row r="4435">
      <c r="A4435" s="3" t="str">
        <f t="shared" si="1"/>
        <v>Balnarring 3926 VIC</v>
      </c>
      <c r="B4435" s="4" t="s">
        <v>4212</v>
      </c>
      <c r="C4435" s="5">
        <v>3926.0</v>
      </c>
      <c r="D4435" s="4" t="s">
        <v>3454</v>
      </c>
      <c r="E4435" s="4" t="s">
        <v>3453</v>
      </c>
    </row>
    <row r="4436">
      <c r="A4436" s="3" t="str">
        <f t="shared" si="1"/>
        <v>Balnarring Beach 3926 VIC</v>
      </c>
      <c r="B4436" s="4" t="s">
        <v>4213</v>
      </c>
      <c r="C4436" s="5">
        <v>3926.0</v>
      </c>
      <c r="D4436" s="4" t="s">
        <v>3454</v>
      </c>
      <c r="E4436" s="4" t="s">
        <v>3453</v>
      </c>
    </row>
    <row r="4437">
      <c r="A4437" s="3" t="str">
        <f t="shared" si="1"/>
        <v>Merricks Beach 3926 VIC</v>
      </c>
      <c r="B4437" s="4" t="s">
        <v>4214</v>
      </c>
      <c r="C4437" s="5">
        <v>3926.0</v>
      </c>
      <c r="D4437" s="4" t="s">
        <v>3454</v>
      </c>
      <c r="E4437" s="4" t="s">
        <v>3453</v>
      </c>
    </row>
    <row r="4438">
      <c r="A4438" s="3" t="str">
        <f t="shared" si="1"/>
        <v>Merricks North 3926 VIC</v>
      </c>
      <c r="B4438" s="4" t="s">
        <v>4215</v>
      </c>
      <c r="C4438" s="5">
        <v>3926.0</v>
      </c>
      <c r="D4438" s="4" t="s">
        <v>3454</v>
      </c>
      <c r="E4438" s="4" t="s">
        <v>3453</v>
      </c>
    </row>
    <row r="4439">
      <c r="A4439" s="3" t="str">
        <f t="shared" si="1"/>
        <v>Somers 3927 VIC</v>
      </c>
      <c r="B4439" s="4" t="s">
        <v>4216</v>
      </c>
      <c r="C4439" s="5">
        <v>3927.0</v>
      </c>
      <c r="D4439" s="4" t="s">
        <v>3454</v>
      </c>
      <c r="E4439" s="4" t="s">
        <v>3453</v>
      </c>
    </row>
    <row r="4440">
      <c r="A4440" s="3" t="str">
        <f t="shared" si="1"/>
        <v>Main Ridge 3928 VIC</v>
      </c>
      <c r="B4440" s="4" t="s">
        <v>4217</v>
      </c>
      <c r="C4440" s="5">
        <v>3928.0</v>
      </c>
      <c r="D4440" s="4" t="s">
        <v>3454</v>
      </c>
      <c r="E4440" s="4" t="s">
        <v>3453</v>
      </c>
    </row>
    <row r="4441">
      <c r="A4441" s="3" t="str">
        <f t="shared" si="1"/>
        <v>Flinders 3929 VIC</v>
      </c>
      <c r="B4441" s="4" t="s">
        <v>1435</v>
      </c>
      <c r="C4441" s="5">
        <v>3929.0</v>
      </c>
      <c r="D4441" s="4" t="s">
        <v>3454</v>
      </c>
      <c r="E4441" s="4" t="s">
        <v>3453</v>
      </c>
    </row>
    <row r="4442">
      <c r="A4442" s="3" t="str">
        <f t="shared" si="1"/>
        <v>Kunyung 3930 VIC</v>
      </c>
      <c r="B4442" s="4" t="s">
        <v>4218</v>
      </c>
      <c r="C4442" s="5">
        <v>3930.0</v>
      </c>
      <c r="D4442" s="4" t="s">
        <v>3454</v>
      </c>
      <c r="E4442" s="4" t="s">
        <v>3453</v>
      </c>
    </row>
    <row r="4443">
      <c r="A4443" s="3" t="str">
        <f t="shared" si="1"/>
        <v>Mount Eliza 3930 VIC</v>
      </c>
      <c r="B4443" s="4" t="s">
        <v>4219</v>
      </c>
      <c r="C4443" s="5">
        <v>3930.0</v>
      </c>
      <c r="D4443" s="4" t="s">
        <v>3454</v>
      </c>
      <c r="E4443" s="4" t="s">
        <v>3453</v>
      </c>
    </row>
    <row r="4444">
      <c r="A4444" s="3" t="str">
        <f t="shared" si="1"/>
        <v>Mornington 3931 VIC</v>
      </c>
      <c r="B4444" s="4" t="s">
        <v>3298</v>
      </c>
      <c r="C4444" s="5">
        <v>3931.0</v>
      </c>
      <c r="D4444" s="4" t="s">
        <v>3454</v>
      </c>
      <c r="E4444" s="4" t="s">
        <v>3453</v>
      </c>
    </row>
    <row r="4445">
      <c r="A4445" s="3" t="str">
        <f t="shared" si="1"/>
        <v>Moorooduc 3933 VIC</v>
      </c>
      <c r="B4445" s="4" t="s">
        <v>4220</v>
      </c>
      <c r="C4445" s="5">
        <v>3933.0</v>
      </c>
      <c r="D4445" s="4" t="s">
        <v>3454</v>
      </c>
      <c r="E4445" s="4" t="s">
        <v>3453</v>
      </c>
    </row>
    <row r="4446">
      <c r="A4446" s="3" t="str">
        <f t="shared" si="1"/>
        <v>Mount Martha 3934 VIC</v>
      </c>
      <c r="B4446" s="4" t="s">
        <v>4221</v>
      </c>
      <c r="C4446" s="5">
        <v>3934.0</v>
      </c>
      <c r="D4446" s="4" t="s">
        <v>3454</v>
      </c>
      <c r="E4446" s="4" t="s">
        <v>3453</v>
      </c>
    </row>
    <row r="4447">
      <c r="A4447" s="3" t="str">
        <f t="shared" si="1"/>
        <v>Arthurs Seat 3936 VIC</v>
      </c>
      <c r="B4447" s="4" t="s">
        <v>4222</v>
      </c>
      <c r="C4447" s="5">
        <v>3936.0</v>
      </c>
      <c r="D4447" s="4" t="s">
        <v>3454</v>
      </c>
      <c r="E4447" s="4" t="s">
        <v>3453</v>
      </c>
    </row>
    <row r="4448">
      <c r="A4448" s="3" t="str">
        <f t="shared" si="1"/>
        <v>Dromana 3936 VIC</v>
      </c>
      <c r="B4448" s="4" t="s">
        <v>4223</v>
      </c>
      <c r="C4448" s="5">
        <v>3936.0</v>
      </c>
      <c r="D4448" s="4" t="s">
        <v>3454</v>
      </c>
      <c r="E4448" s="4" t="s">
        <v>3453</v>
      </c>
    </row>
    <row r="4449">
      <c r="A4449" s="3" t="str">
        <f t="shared" si="1"/>
        <v>Safety Beach 3936 VIC</v>
      </c>
      <c r="B4449" s="4" t="s">
        <v>1278</v>
      </c>
      <c r="C4449" s="5">
        <v>3936.0</v>
      </c>
      <c r="D4449" s="4" t="s">
        <v>3454</v>
      </c>
      <c r="E4449" s="4" t="s">
        <v>3453</v>
      </c>
    </row>
    <row r="4450">
      <c r="A4450" s="3" t="str">
        <f t="shared" si="1"/>
        <v>Red Hill 3937 VIC</v>
      </c>
      <c r="B4450" s="4" t="s">
        <v>32</v>
      </c>
      <c r="C4450" s="5">
        <v>3937.0</v>
      </c>
      <c r="D4450" s="4" t="s">
        <v>3454</v>
      </c>
      <c r="E4450" s="4" t="s">
        <v>3453</v>
      </c>
    </row>
    <row r="4451">
      <c r="A4451" s="3" t="str">
        <f t="shared" si="1"/>
        <v>Red Hill South 3937 VIC</v>
      </c>
      <c r="B4451" s="4" t="s">
        <v>4224</v>
      </c>
      <c r="C4451" s="5">
        <v>3937.0</v>
      </c>
      <c r="D4451" s="4" t="s">
        <v>3454</v>
      </c>
      <c r="E4451" s="4" t="s">
        <v>3453</v>
      </c>
    </row>
    <row r="4452">
      <c r="A4452" s="3" t="str">
        <f t="shared" si="1"/>
        <v>Mccrae 3938 VIC</v>
      </c>
      <c r="B4452" s="4" t="s">
        <v>4225</v>
      </c>
      <c r="C4452" s="5">
        <v>3938.0</v>
      </c>
      <c r="D4452" s="4" t="s">
        <v>3454</v>
      </c>
      <c r="E4452" s="4" t="s">
        <v>3453</v>
      </c>
    </row>
    <row r="4453">
      <c r="A4453" s="3" t="str">
        <f t="shared" si="1"/>
        <v>Boneo 3939 VIC</v>
      </c>
      <c r="B4453" s="4" t="s">
        <v>4226</v>
      </c>
      <c r="C4453" s="5">
        <v>3939.0</v>
      </c>
      <c r="D4453" s="4" t="s">
        <v>3454</v>
      </c>
      <c r="E4453" s="4" t="s">
        <v>3453</v>
      </c>
    </row>
    <row r="4454">
      <c r="A4454" s="3" t="str">
        <f t="shared" si="1"/>
        <v>Cape Schanck 3939 VIC</v>
      </c>
      <c r="B4454" s="4" t="s">
        <v>4227</v>
      </c>
      <c r="C4454" s="5">
        <v>3939.0</v>
      </c>
      <c r="D4454" s="4" t="s">
        <v>3454</v>
      </c>
      <c r="E4454" s="4" t="s">
        <v>3453</v>
      </c>
    </row>
    <row r="4455">
      <c r="A4455" s="3" t="str">
        <f t="shared" si="1"/>
        <v>Fingal 3939 VIC</v>
      </c>
      <c r="B4455" s="4" t="s">
        <v>4228</v>
      </c>
      <c r="C4455" s="5">
        <v>3939.0</v>
      </c>
      <c r="D4455" s="4" t="s">
        <v>3454</v>
      </c>
      <c r="E4455" s="4" t="s">
        <v>3453</v>
      </c>
    </row>
    <row r="4456">
      <c r="A4456" s="3" t="str">
        <f t="shared" si="1"/>
        <v>Rosebud 3939 VIC</v>
      </c>
      <c r="B4456" s="4" t="s">
        <v>4229</v>
      </c>
      <c r="C4456" s="5">
        <v>3939.0</v>
      </c>
      <c r="D4456" s="4" t="s">
        <v>3454</v>
      </c>
      <c r="E4456" s="4" t="s">
        <v>3453</v>
      </c>
    </row>
    <row r="4457">
      <c r="A4457" s="3" t="str">
        <f t="shared" si="1"/>
        <v>Rosebud Plaza 3939 VIC</v>
      </c>
      <c r="B4457" s="4" t="s">
        <v>4230</v>
      </c>
      <c r="C4457" s="5">
        <v>3939.0</v>
      </c>
      <c r="D4457" s="4" t="s">
        <v>3454</v>
      </c>
      <c r="E4457" s="4" t="s">
        <v>3453</v>
      </c>
    </row>
    <row r="4458">
      <c r="A4458" s="3" t="str">
        <f t="shared" si="1"/>
        <v>Capel Sound 3940 VIC</v>
      </c>
      <c r="B4458" s="4" t="s">
        <v>4231</v>
      </c>
      <c r="C4458" s="5">
        <v>3940.0</v>
      </c>
      <c r="D4458" s="4" t="s">
        <v>3454</v>
      </c>
      <c r="E4458" s="4" t="s">
        <v>3453</v>
      </c>
    </row>
    <row r="4459">
      <c r="A4459" s="3" t="str">
        <f t="shared" si="1"/>
        <v>Rosebud West 3940 VIC</v>
      </c>
      <c r="B4459" s="4" t="s">
        <v>4232</v>
      </c>
      <c r="C4459" s="5">
        <v>3940.0</v>
      </c>
      <c r="D4459" s="4" t="s">
        <v>3454</v>
      </c>
      <c r="E4459" s="4" t="s">
        <v>3453</v>
      </c>
    </row>
    <row r="4460">
      <c r="A4460" s="3" t="str">
        <f t="shared" si="1"/>
        <v>Rye 3941 VIC</v>
      </c>
      <c r="B4460" s="4" t="s">
        <v>4233</v>
      </c>
      <c r="C4460" s="5">
        <v>3941.0</v>
      </c>
      <c r="D4460" s="4" t="s">
        <v>3454</v>
      </c>
      <c r="E4460" s="4" t="s">
        <v>3453</v>
      </c>
    </row>
    <row r="4461">
      <c r="A4461" s="3" t="str">
        <f t="shared" si="1"/>
        <v>St Andrews Beach 3941 VIC</v>
      </c>
      <c r="B4461" s="4" t="s">
        <v>4234</v>
      </c>
      <c r="C4461" s="5">
        <v>3941.0</v>
      </c>
      <c r="D4461" s="4" t="s">
        <v>3454</v>
      </c>
      <c r="E4461" s="4" t="s">
        <v>3453</v>
      </c>
    </row>
    <row r="4462">
      <c r="A4462" s="3" t="str">
        <f t="shared" si="1"/>
        <v>Tootgarook 3941 VIC</v>
      </c>
      <c r="B4462" s="4" t="s">
        <v>4235</v>
      </c>
      <c r="C4462" s="5">
        <v>3941.0</v>
      </c>
      <c r="D4462" s="4" t="s">
        <v>3454</v>
      </c>
      <c r="E4462" s="4" t="s">
        <v>3453</v>
      </c>
    </row>
    <row r="4463">
      <c r="A4463" s="3" t="str">
        <f t="shared" si="1"/>
        <v>Blairgowrie 3942 VIC</v>
      </c>
      <c r="B4463" s="4" t="s">
        <v>4236</v>
      </c>
      <c r="C4463" s="5">
        <v>3942.0</v>
      </c>
      <c r="D4463" s="4" t="s">
        <v>3454</v>
      </c>
      <c r="E4463" s="4" t="s">
        <v>3453</v>
      </c>
    </row>
    <row r="4464">
      <c r="A4464" s="3" t="str">
        <f t="shared" si="1"/>
        <v>Sorrento 3943 VIC</v>
      </c>
      <c r="B4464" s="4" t="s">
        <v>2186</v>
      </c>
      <c r="C4464" s="5">
        <v>3943.0</v>
      </c>
      <c r="D4464" s="4" t="s">
        <v>3454</v>
      </c>
      <c r="E4464" s="4" t="s">
        <v>3453</v>
      </c>
    </row>
    <row r="4465">
      <c r="A4465" s="3" t="str">
        <f t="shared" si="1"/>
        <v>Portsea 3944 VIC</v>
      </c>
      <c r="B4465" s="4" t="s">
        <v>4237</v>
      </c>
      <c r="C4465" s="5">
        <v>3944.0</v>
      </c>
      <c r="D4465" s="4" t="s">
        <v>3454</v>
      </c>
      <c r="E4465" s="4" t="s">
        <v>3453</v>
      </c>
    </row>
    <row r="4466">
      <c r="A4466" s="3" t="str">
        <f t="shared" si="1"/>
        <v>Lynbrook 3975 VIC</v>
      </c>
      <c r="B4466" s="4" t="s">
        <v>4238</v>
      </c>
      <c r="C4466" s="5">
        <v>3975.0</v>
      </c>
      <c r="D4466" s="4" t="s">
        <v>3454</v>
      </c>
      <c r="E4466" s="4" t="s">
        <v>3453</v>
      </c>
    </row>
    <row r="4467">
      <c r="A4467" s="3" t="str">
        <f t="shared" si="1"/>
        <v>Lyndhurst 3975 VIC</v>
      </c>
      <c r="B4467" s="4" t="s">
        <v>4239</v>
      </c>
      <c r="C4467" s="5">
        <v>3975.0</v>
      </c>
      <c r="D4467" s="4" t="s">
        <v>3454</v>
      </c>
      <c r="E4467" s="4" t="s">
        <v>3453</v>
      </c>
    </row>
    <row r="4468">
      <c r="A4468" s="3" t="str">
        <f t="shared" si="1"/>
        <v>Hampton Park 3976 VIC</v>
      </c>
      <c r="B4468" s="4" t="s">
        <v>4240</v>
      </c>
      <c r="C4468" s="5">
        <v>3976.0</v>
      </c>
      <c r="D4468" s="4" t="s">
        <v>3454</v>
      </c>
      <c r="E4468" s="4" t="s">
        <v>3453</v>
      </c>
    </row>
    <row r="4469">
      <c r="A4469" s="3" t="str">
        <f t="shared" si="1"/>
        <v>Botanic Ridge 3977 VIC</v>
      </c>
      <c r="B4469" s="4" t="s">
        <v>4241</v>
      </c>
      <c r="C4469" s="5">
        <v>3977.0</v>
      </c>
      <c r="D4469" s="4" t="s">
        <v>3454</v>
      </c>
      <c r="E4469" s="4" t="s">
        <v>3453</v>
      </c>
    </row>
    <row r="4470">
      <c r="A4470" s="3" t="str">
        <f t="shared" si="1"/>
        <v>Cannons Creek 3977 VIC</v>
      </c>
      <c r="B4470" s="4" t="s">
        <v>4242</v>
      </c>
      <c r="C4470" s="5">
        <v>3977.0</v>
      </c>
      <c r="D4470" s="4" t="s">
        <v>3454</v>
      </c>
      <c r="E4470" s="4" t="s">
        <v>3453</v>
      </c>
    </row>
    <row r="4471">
      <c r="A4471" s="3" t="str">
        <f t="shared" si="1"/>
        <v>Cranbourne 3977 VIC</v>
      </c>
      <c r="B4471" s="4" t="s">
        <v>4243</v>
      </c>
      <c r="C4471" s="5">
        <v>3977.0</v>
      </c>
      <c r="D4471" s="4" t="s">
        <v>3454</v>
      </c>
      <c r="E4471" s="4" t="s">
        <v>3453</v>
      </c>
    </row>
    <row r="4472">
      <c r="A4472" s="3" t="str">
        <f t="shared" si="1"/>
        <v>Cranbourne East 3977 VIC</v>
      </c>
      <c r="B4472" s="4" t="s">
        <v>4244</v>
      </c>
      <c r="C4472" s="5">
        <v>3977.0</v>
      </c>
      <c r="D4472" s="4" t="s">
        <v>3454</v>
      </c>
      <c r="E4472" s="4" t="s">
        <v>3453</v>
      </c>
    </row>
    <row r="4473">
      <c r="A4473" s="3" t="str">
        <f t="shared" si="1"/>
        <v>Cranbourne North 3977 VIC</v>
      </c>
      <c r="B4473" s="4" t="s">
        <v>4245</v>
      </c>
      <c r="C4473" s="5">
        <v>3977.0</v>
      </c>
      <c r="D4473" s="4" t="s">
        <v>3454</v>
      </c>
      <c r="E4473" s="4" t="s">
        <v>3453</v>
      </c>
    </row>
    <row r="4474">
      <c r="A4474" s="3" t="str">
        <f t="shared" si="1"/>
        <v>Cranbourne South 3977 VIC</v>
      </c>
      <c r="B4474" s="4" t="s">
        <v>4246</v>
      </c>
      <c r="C4474" s="5">
        <v>3977.0</v>
      </c>
      <c r="D4474" s="4" t="s">
        <v>3454</v>
      </c>
      <c r="E4474" s="4" t="s">
        <v>3453</v>
      </c>
    </row>
    <row r="4475">
      <c r="A4475" s="3" t="str">
        <f t="shared" si="1"/>
        <v>Cranbourne West 3977 VIC</v>
      </c>
      <c r="B4475" s="4" t="s">
        <v>4247</v>
      </c>
      <c r="C4475" s="5">
        <v>3977.0</v>
      </c>
      <c r="D4475" s="4" t="s">
        <v>3454</v>
      </c>
      <c r="E4475" s="4" t="s">
        <v>3453</v>
      </c>
    </row>
    <row r="4476">
      <c r="A4476" s="3" t="str">
        <f t="shared" si="1"/>
        <v>Devon Meadows 3977 VIC</v>
      </c>
      <c r="B4476" s="4" t="s">
        <v>4248</v>
      </c>
      <c r="C4476" s="5">
        <v>3977.0</v>
      </c>
      <c r="D4476" s="4" t="s">
        <v>3454</v>
      </c>
      <c r="E4476" s="4" t="s">
        <v>3453</v>
      </c>
    </row>
    <row r="4477">
      <c r="A4477" s="3" t="str">
        <f t="shared" si="1"/>
        <v>Five Ways 3977 VIC</v>
      </c>
      <c r="B4477" s="4" t="s">
        <v>4249</v>
      </c>
      <c r="C4477" s="5">
        <v>3977.0</v>
      </c>
      <c r="D4477" s="4" t="s">
        <v>3454</v>
      </c>
      <c r="E4477" s="4" t="s">
        <v>3453</v>
      </c>
    </row>
    <row r="4478">
      <c r="A4478" s="3" t="str">
        <f t="shared" si="1"/>
        <v>Junction Village 3977 VIC</v>
      </c>
      <c r="B4478" s="4" t="s">
        <v>4250</v>
      </c>
      <c r="C4478" s="5">
        <v>3977.0</v>
      </c>
      <c r="D4478" s="4" t="s">
        <v>3454</v>
      </c>
      <c r="E4478" s="4" t="s">
        <v>3453</v>
      </c>
    </row>
    <row r="4479">
      <c r="A4479" s="3" t="str">
        <f t="shared" si="1"/>
        <v>Sandhurst 3977 VIC</v>
      </c>
      <c r="B4479" s="4" t="s">
        <v>4251</v>
      </c>
      <c r="C4479" s="5">
        <v>3977.0</v>
      </c>
      <c r="D4479" s="4" t="s">
        <v>3454</v>
      </c>
      <c r="E4479" s="4" t="s">
        <v>3453</v>
      </c>
    </row>
    <row r="4480">
      <c r="A4480" s="3" t="str">
        <f t="shared" si="1"/>
        <v>Skye 3977 VIC</v>
      </c>
      <c r="B4480" s="4" t="s">
        <v>3022</v>
      </c>
      <c r="C4480" s="5">
        <v>3977.0</v>
      </c>
      <c r="D4480" s="4" t="s">
        <v>3454</v>
      </c>
      <c r="E4480" s="4" t="s">
        <v>3453</v>
      </c>
    </row>
    <row r="4481">
      <c r="A4481" s="3" t="str">
        <f t="shared" si="1"/>
        <v>City Delivery Centre 6000 WA</v>
      </c>
      <c r="B4481" s="4" t="s">
        <v>4252</v>
      </c>
      <c r="C4481" s="5">
        <v>6000.0</v>
      </c>
      <c r="D4481" s="4" t="s">
        <v>4253</v>
      </c>
      <c r="E4481" s="4" t="s">
        <v>3372</v>
      </c>
    </row>
    <row r="4482">
      <c r="A4482" s="3" t="str">
        <f t="shared" si="1"/>
        <v>Perth 6000 WA</v>
      </c>
      <c r="B4482" s="4" t="s">
        <v>3372</v>
      </c>
      <c r="C4482" s="5">
        <v>6000.0</v>
      </c>
      <c r="D4482" s="4" t="s">
        <v>4253</v>
      </c>
      <c r="E4482" s="4" t="s">
        <v>3372</v>
      </c>
    </row>
    <row r="4483">
      <c r="A4483" s="3" t="str">
        <f t="shared" si="1"/>
        <v>Perth GPO 6000 WA</v>
      </c>
      <c r="B4483" s="4" t="s">
        <v>4254</v>
      </c>
      <c r="C4483" s="5">
        <v>6000.0</v>
      </c>
      <c r="D4483" s="4" t="s">
        <v>4253</v>
      </c>
      <c r="E4483" s="4" t="s">
        <v>3372</v>
      </c>
    </row>
    <row r="4484">
      <c r="A4484" s="3" t="str">
        <f t="shared" si="1"/>
        <v>Perth 6001 WA</v>
      </c>
      <c r="B4484" s="4" t="s">
        <v>3372</v>
      </c>
      <c r="C4484" s="5">
        <v>6001.0</v>
      </c>
      <c r="D4484" s="4" t="s">
        <v>4253</v>
      </c>
      <c r="E4484" s="4" t="s">
        <v>3372</v>
      </c>
    </row>
    <row r="4485">
      <c r="A4485" s="3" t="str">
        <f t="shared" si="1"/>
        <v>Highgate 6003 WA</v>
      </c>
      <c r="B4485" s="4" t="s">
        <v>2971</v>
      </c>
      <c r="C4485" s="5">
        <v>6003.0</v>
      </c>
      <c r="D4485" s="4" t="s">
        <v>4253</v>
      </c>
      <c r="E4485" s="4" t="s">
        <v>3372</v>
      </c>
    </row>
    <row r="4486">
      <c r="A4486" s="3" t="str">
        <f t="shared" si="1"/>
        <v>Northbridge 6003 WA</v>
      </c>
      <c r="B4486" s="4" t="s">
        <v>284</v>
      </c>
      <c r="C4486" s="5">
        <v>6003.0</v>
      </c>
      <c r="D4486" s="4" t="s">
        <v>4253</v>
      </c>
      <c r="E4486" s="4" t="s">
        <v>3372</v>
      </c>
    </row>
    <row r="4487">
      <c r="A4487" s="3" t="str">
        <f t="shared" si="1"/>
        <v>East Perth 6004 WA</v>
      </c>
      <c r="B4487" s="4" t="s">
        <v>4255</v>
      </c>
      <c r="C4487" s="5">
        <v>6004.0</v>
      </c>
      <c r="D4487" s="4" t="s">
        <v>4253</v>
      </c>
      <c r="E4487" s="4" t="s">
        <v>3372</v>
      </c>
    </row>
    <row r="4488">
      <c r="A4488" s="3" t="str">
        <f t="shared" si="1"/>
        <v>Kings Park 6005 WA</v>
      </c>
      <c r="B4488" s="4" t="s">
        <v>523</v>
      </c>
      <c r="C4488" s="5">
        <v>6005.0</v>
      </c>
      <c r="D4488" s="4" t="s">
        <v>4253</v>
      </c>
      <c r="E4488" s="4" t="s">
        <v>3372</v>
      </c>
    </row>
    <row r="4489">
      <c r="A4489" s="3" t="str">
        <f t="shared" si="1"/>
        <v>West Perth 6005 WA</v>
      </c>
      <c r="B4489" s="4" t="s">
        <v>4256</v>
      </c>
      <c r="C4489" s="5">
        <v>6005.0</v>
      </c>
      <c r="D4489" s="4" t="s">
        <v>4253</v>
      </c>
      <c r="E4489" s="4" t="s">
        <v>3372</v>
      </c>
    </row>
    <row r="4490">
      <c r="A4490" s="3" t="str">
        <f t="shared" si="1"/>
        <v>North Perth 6006 WA</v>
      </c>
      <c r="B4490" s="4" t="s">
        <v>4257</v>
      </c>
      <c r="C4490" s="5">
        <v>6006.0</v>
      </c>
      <c r="D4490" s="4" t="s">
        <v>4253</v>
      </c>
      <c r="E4490" s="4" t="s">
        <v>3372</v>
      </c>
    </row>
    <row r="4491">
      <c r="A4491" s="3" t="str">
        <f t="shared" si="1"/>
        <v>Leederville 6007 WA</v>
      </c>
      <c r="B4491" s="4" t="s">
        <v>4258</v>
      </c>
      <c r="C4491" s="5">
        <v>6007.0</v>
      </c>
      <c r="D4491" s="4" t="s">
        <v>4253</v>
      </c>
      <c r="E4491" s="4" t="s">
        <v>3372</v>
      </c>
    </row>
    <row r="4492">
      <c r="A4492" s="3" t="str">
        <f t="shared" si="1"/>
        <v>West Leederville 6007 WA</v>
      </c>
      <c r="B4492" s="4" t="s">
        <v>4259</v>
      </c>
      <c r="C4492" s="5">
        <v>6007.0</v>
      </c>
      <c r="D4492" s="4" t="s">
        <v>4253</v>
      </c>
      <c r="E4492" s="4" t="s">
        <v>3372</v>
      </c>
    </row>
    <row r="4493">
      <c r="A4493" s="3" t="str">
        <f t="shared" si="1"/>
        <v>Daglish 6008 WA</v>
      </c>
      <c r="B4493" s="4" t="s">
        <v>4260</v>
      </c>
      <c r="C4493" s="5">
        <v>6008.0</v>
      </c>
      <c r="D4493" s="4" t="s">
        <v>4253</v>
      </c>
      <c r="E4493" s="4" t="s">
        <v>3372</v>
      </c>
    </row>
    <row r="4494">
      <c r="A4494" s="3" t="str">
        <f t="shared" si="1"/>
        <v>Shenton Park 6008 WA</v>
      </c>
      <c r="B4494" s="4" t="s">
        <v>4261</v>
      </c>
      <c r="C4494" s="5">
        <v>6008.0</v>
      </c>
      <c r="D4494" s="4" t="s">
        <v>4253</v>
      </c>
      <c r="E4494" s="4" t="s">
        <v>3372</v>
      </c>
    </row>
    <row r="4495">
      <c r="A4495" s="3" t="str">
        <f t="shared" si="1"/>
        <v>Subiaco 6008 WA</v>
      </c>
      <c r="B4495" s="4" t="s">
        <v>4262</v>
      </c>
      <c r="C4495" s="5">
        <v>6008.0</v>
      </c>
      <c r="D4495" s="4" t="s">
        <v>4253</v>
      </c>
      <c r="E4495" s="4" t="s">
        <v>3372</v>
      </c>
    </row>
    <row r="4496">
      <c r="A4496" s="3" t="str">
        <f t="shared" si="1"/>
        <v>Subiaco East 6008 WA</v>
      </c>
      <c r="B4496" s="4" t="s">
        <v>4263</v>
      </c>
      <c r="C4496" s="5">
        <v>6008.0</v>
      </c>
      <c r="D4496" s="4" t="s">
        <v>4253</v>
      </c>
      <c r="E4496" s="4" t="s">
        <v>3372</v>
      </c>
    </row>
    <row r="4497">
      <c r="A4497" s="3" t="str">
        <f t="shared" si="1"/>
        <v>Broadway Nedlands 6009 WA</v>
      </c>
      <c r="B4497" s="4" t="s">
        <v>4264</v>
      </c>
      <c r="C4497" s="5">
        <v>6009.0</v>
      </c>
      <c r="D4497" s="4" t="s">
        <v>4253</v>
      </c>
      <c r="E4497" s="4" t="s">
        <v>3372</v>
      </c>
    </row>
    <row r="4498">
      <c r="A4498" s="3" t="str">
        <f t="shared" si="1"/>
        <v>Crawley 6009 WA</v>
      </c>
      <c r="B4498" s="4" t="s">
        <v>4265</v>
      </c>
      <c r="C4498" s="5">
        <v>6009.0</v>
      </c>
      <c r="D4498" s="4" t="s">
        <v>4253</v>
      </c>
      <c r="E4498" s="4" t="s">
        <v>3372</v>
      </c>
    </row>
    <row r="4499">
      <c r="A4499" s="3" t="str">
        <f t="shared" si="1"/>
        <v>Dalkeith 6009 WA</v>
      </c>
      <c r="B4499" s="4" t="s">
        <v>4266</v>
      </c>
      <c r="C4499" s="5">
        <v>6009.0</v>
      </c>
      <c r="D4499" s="4" t="s">
        <v>4253</v>
      </c>
      <c r="E4499" s="4" t="s">
        <v>3372</v>
      </c>
    </row>
    <row r="4500">
      <c r="A4500" s="3" t="str">
        <f t="shared" si="1"/>
        <v>Nedlands 6009 WA</v>
      </c>
      <c r="B4500" s="4" t="s">
        <v>4267</v>
      </c>
      <c r="C4500" s="5">
        <v>6009.0</v>
      </c>
      <c r="D4500" s="4" t="s">
        <v>4253</v>
      </c>
      <c r="E4500" s="4" t="s">
        <v>3372</v>
      </c>
    </row>
    <row r="4501">
      <c r="A4501" s="3" t="str">
        <f t="shared" si="1"/>
        <v>Nedlands DC 6009 WA</v>
      </c>
      <c r="B4501" s="4" t="s">
        <v>4268</v>
      </c>
      <c r="C4501" s="5">
        <v>6009.0</v>
      </c>
      <c r="D4501" s="4" t="s">
        <v>4253</v>
      </c>
      <c r="E4501" s="4" t="s">
        <v>3372</v>
      </c>
    </row>
    <row r="4502">
      <c r="A4502" s="3" t="str">
        <f t="shared" si="1"/>
        <v>Claremont 6010 WA</v>
      </c>
      <c r="B4502" s="4" t="s">
        <v>3285</v>
      </c>
      <c r="C4502" s="5">
        <v>6010.0</v>
      </c>
      <c r="D4502" s="4" t="s">
        <v>4253</v>
      </c>
      <c r="E4502" s="4" t="s">
        <v>3372</v>
      </c>
    </row>
    <row r="4503">
      <c r="A4503" s="3" t="str">
        <f t="shared" si="1"/>
        <v>Claremont North 6010 WA</v>
      </c>
      <c r="B4503" s="4" t="s">
        <v>4269</v>
      </c>
      <c r="C4503" s="5">
        <v>6010.0</v>
      </c>
      <c r="D4503" s="4" t="s">
        <v>4253</v>
      </c>
      <c r="E4503" s="4" t="s">
        <v>3372</v>
      </c>
    </row>
    <row r="4504">
      <c r="A4504" s="3" t="str">
        <f t="shared" si="1"/>
        <v>Karrakatta 6010 WA</v>
      </c>
      <c r="B4504" s="4" t="s">
        <v>4270</v>
      </c>
      <c r="C4504" s="5">
        <v>6010.0</v>
      </c>
      <c r="D4504" s="4" t="s">
        <v>4253</v>
      </c>
      <c r="E4504" s="4" t="s">
        <v>3372</v>
      </c>
    </row>
    <row r="4505">
      <c r="A4505" s="3" t="str">
        <f t="shared" si="1"/>
        <v>Mount Claremont 6010 WA</v>
      </c>
      <c r="B4505" s="4" t="s">
        <v>4271</v>
      </c>
      <c r="C4505" s="5">
        <v>6010.0</v>
      </c>
      <c r="D4505" s="4" t="s">
        <v>4253</v>
      </c>
      <c r="E4505" s="4" t="s">
        <v>3372</v>
      </c>
    </row>
    <row r="4506">
      <c r="A4506" s="3" t="str">
        <f t="shared" si="1"/>
        <v>Swanbourne 6010 WA</v>
      </c>
      <c r="B4506" s="4" t="s">
        <v>4272</v>
      </c>
      <c r="C4506" s="5">
        <v>6010.0</v>
      </c>
      <c r="D4506" s="4" t="s">
        <v>4253</v>
      </c>
      <c r="E4506" s="4" t="s">
        <v>3372</v>
      </c>
    </row>
    <row r="4507">
      <c r="A4507" s="3" t="str">
        <f t="shared" si="1"/>
        <v>Cottesloe 6011 WA</v>
      </c>
      <c r="B4507" s="4" t="s">
        <v>4273</v>
      </c>
      <c r="C4507" s="5">
        <v>6011.0</v>
      </c>
      <c r="D4507" s="4" t="s">
        <v>4253</v>
      </c>
      <c r="E4507" s="4" t="s">
        <v>3372</v>
      </c>
    </row>
    <row r="4508">
      <c r="A4508" s="3" t="str">
        <f t="shared" si="1"/>
        <v>Peppermint Grove 6011 WA</v>
      </c>
      <c r="B4508" s="4" t="s">
        <v>4274</v>
      </c>
      <c r="C4508" s="5">
        <v>6011.0</v>
      </c>
      <c r="D4508" s="4" t="s">
        <v>4253</v>
      </c>
      <c r="E4508" s="4" t="s">
        <v>3372</v>
      </c>
    </row>
    <row r="4509">
      <c r="A4509" s="3" t="str">
        <f t="shared" si="1"/>
        <v>Mosman Park 6012 WA</v>
      </c>
      <c r="B4509" s="4" t="s">
        <v>4275</v>
      </c>
      <c r="C4509" s="5">
        <v>6012.0</v>
      </c>
      <c r="D4509" s="4" t="s">
        <v>4253</v>
      </c>
      <c r="E4509" s="4" t="s">
        <v>3372</v>
      </c>
    </row>
    <row r="4510">
      <c r="A4510" s="3" t="str">
        <f t="shared" si="1"/>
        <v>Floreat 6014 WA</v>
      </c>
      <c r="B4510" s="4" t="s">
        <v>4276</v>
      </c>
      <c r="C4510" s="5">
        <v>6014.0</v>
      </c>
      <c r="D4510" s="4" t="s">
        <v>4253</v>
      </c>
      <c r="E4510" s="4" t="s">
        <v>3372</v>
      </c>
    </row>
    <row r="4511">
      <c r="A4511" s="3" t="str">
        <f t="shared" si="1"/>
        <v>Jolimont 6014 WA</v>
      </c>
      <c r="B4511" s="4" t="s">
        <v>4277</v>
      </c>
      <c r="C4511" s="5">
        <v>6014.0</v>
      </c>
      <c r="D4511" s="4" t="s">
        <v>4253</v>
      </c>
      <c r="E4511" s="4" t="s">
        <v>3372</v>
      </c>
    </row>
    <row r="4512">
      <c r="A4512" s="3" t="str">
        <f t="shared" si="1"/>
        <v>Wembley 6014 WA</v>
      </c>
      <c r="B4512" s="4" t="s">
        <v>4278</v>
      </c>
      <c r="C4512" s="5">
        <v>6014.0</v>
      </c>
      <c r="D4512" s="4" t="s">
        <v>4253</v>
      </c>
      <c r="E4512" s="4" t="s">
        <v>3372</v>
      </c>
    </row>
    <row r="4513">
      <c r="A4513" s="3" t="str">
        <f t="shared" si="1"/>
        <v>City Beach 6015 WA</v>
      </c>
      <c r="B4513" s="4" t="s">
        <v>4279</v>
      </c>
      <c r="C4513" s="5">
        <v>6015.0</v>
      </c>
      <c r="D4513" s="4" t="s">
        <v>4253</v>
      </c>
      <c r="E4513" s="4" t="s">
        <v>3372</v>
      </c>
    </row>
    <row r="4514">
      <c r="A4514" s="3" t="str">
        <f t="shared" si="1"/>
        <v>Glendalough 6016 WA</v>
      </c>
      <c r="B4514" s="4" t="s">
        <v>4280</v>
      </c>
      <c r="C4514" s="5">
        <v>6016.0</v>
      </c>
      <c r="D4514" s="4" t="s">
        <v>4253</v>
      </c>
      <c r="E4514" s="4" t="s">
        <v>3372</v>
      </c>
    </row>
    <row r="4515">
      <c r="A4515" s="3" t="str">
        <f t="shared" si="1"/>
        <v>Mount Hawthorn 6016 WA</v>
      </c>
      <c r="B4515" s="4" t="s">
        <v>4281</v>
      </c>
      <c r="C4515" s="5">
        <v>6016.0</v>
      </c>
      <c r="D4515" s="4" t="s">
        <v>4253</v>
      </c>
      <c r="E4515" s="4" t="s">
        <v>3372</v>
      </c>
    </row>
    <row r="4516">
      <c r="A4516" s="3" t="str">
        <f t="shared" si="1"/>
        <v>Herdsman 6017 WA</v>
      </c>
      <c r="B4516" s="4" t="s">
        <v>4282</v>
      </c>
      <c r="C4516" s="5">
        <v>6017.0</v>
      </c>
      <c r="D4516" s="4" t="s">
        <v>4253</v>
      </c>
      <c r="E4516" s="4" t="s">
        <v>3372</v>
      </c>
    </row>
    <row r="4517">
      <c r="A4517" s="3" t="str">
        <f t="shared" si="1"/>
        <v>Osborne Park 6017 WA</v>
      </c>
      <c r="B4517" s="4" t="s">
        <v>4283</v>
      </c>
      <c r="C4517" s="5">
        <v>6017.0</v>
      </c>
      <c r="D4517" s="4" t="s">
        <v>4253</v>
      </c>
      <c r="E4517" s="4" t="s">
        <v>3372</v>
      </c>
    </row>
    <row r="4518">
      <c r="A4518" s="3" t="str">
        <f t="shared" si="1"/>
        <v>Osborne Park DC 6017 WA</v>
      </c>
      <c r="B4518" s="4" t="s">
        <v>4284</v>
      </c>
      <c r="C4518" s="5">
        <v>6017.0</v>
      </c>
      <c r="D4518" s="4" t="s">
        <v>4253</v>
      </c>
      <c r="E4518" s="4" t="s">
        <v>3372</v>
      </c>
    </row>
    <row r="4519">
      <c r="A4519" s="3" t="str">
        <f t="shared" si="1"/>
        <v>Churchlands 6018 WA</v>
      </c>
      <c r="B4519" s="4" t="s">
        <v>4285</v>
      </c>
      <c r="C4519" s="5">
        <v>6018.0</v>
      </c>
      <c r="D4519" s="4" t="s">
        <v>4253</v>
      </c>
      <c r="E4519" s="4" t="s">
        <v>3372</v>
      </c>
    </row>
    <row r="4520">
      <c r="A4520" s="3" t="str">
        <f t="shared" si="1"/>
        <v>Doubleview 6018 WA</v>
      </c>
      <c r="B4520" s="4" t="s">
        <v>4286</v>
      </c>
      <c r="C4520" s="5">
        <v>6018.0</v>
      </c>
      <c r="D4520" s="4" t="s">
        <v>4253</v>
      </c>
      <c r="E4520" s="4" t="s">
        <v>3372</v>
      </c>
    </row>
    <row r="4521">
      <c r="A4521" s="3" t="str">
        <f t="shared" si="1"/>
        <v>Gwelup 6018 WA</v>
      </c>
      <c r="B4521" s="4" t="s">
        <v>4287</v>
      </c>
      <c r="C4521" s="5">
        <v>6018.0</v>
      </c>
      <c r="D4521" s="4" t="s">
        <v>4253</v>
      </c>
      <c r="E4521" s="4" t="s">
        <v>3372</v>
      </c>
    </row>
    <row r="4522">
      <c r="A4522" s="3" t="str">
        <f t="shared" si="1"/>
        <v>Gwelup DC 6018 WA</v>
      </c>
      <c r="B4522" s="4" t="s">
        <v>4288</v>
      </c>
      <c r="C4522" s="5">
        <v>6018.0</v>
      </c>
      <c r="D4522" s="4" t="s">
        <v>4253</v>
      </c>
      <c r="E4522" s="4" t="s">
        <v>3372</v>
      </c>
    </row>
    <row r="4523">
      <c r="A4523" s="3" t="str">
        <f t="shared" si="1"/>
        <v>Innaloo 6018 WA</v>
      </c>
      <c r="B4523" s="4" t="s">
        <v>4289</v>
      </c>
      <c r="C4523" s="5">
        <v>6018.0</v>
      </c>
      <c r="D4523" s="4" t="s">
        <v>4253</v>
      </c>
      <c r="E4523" s="4" t="s">
        <v>3372</v>
      </c>
    </row>
    <row r="4524">
      <c r="A4524" s="3" t="str">
        <f t="shared" si="1"/>
        <v>Karrinyup 6018 WA</v>
      </c>
      <c r="B4524" s="4" t="s">
        <v>4290</v>
      </c>
      <c r="C4524" s="5">
        <v>6018.0</v>
      </c>
      <c r="D4524" s="4" t="s">
        <v>4253</v>
      </c>
      <c r="E4524" s="4" t="s">
        <v>3372</v>
      </c>
    </row>
    <row r="4525">
      <c r="A4525" s="3" t="str">
        <f t="shared" si="1"/>
        <v>Woodlands 6018 WA</v>
      </c>
      <c r="B4525" s="4" t="s">
        <v>1598</v>
      </c>
      <c r="C4525" s="5">
        <v>6018.0</v>
      </c>
      <c r="D4525" s="4" t="s">
        <v>4253</v>
      </c>
      <c r="E4525" s="4" t="s">
        <v>3372</v>
      </c>
    </row>
    <row r="4526">
      <c r="A4526" s="3" t="str">
        <f t="shared" si="1"/>
        <v>Scarborough 6019 WA</v>
      </c>
      <c r="B4526" s="4" t="s">
        <v>1392</v>
      </c>
      <c r="C4526" s="5">
        <v>6019.0</v>
      </c>
      <c r="D4526" s="4" t="s">
        <v>4253</v>
      </c>
      <c r="E4526" s="4" t="s">
        <v>3372</v>
      </c>
    </row>
    <row r="4527">
      <c r="A4527" s="3" t="str">
        <f t="shared" si="1"/>
        <v>Wembley Downs 6019 WA</v>
      </c>
      <c r="B4527" s="4" t="s">
        <v>4291</v>
      </c>
      <c r="C4527" s="5">
        <v>6019.0</v>
      </c>
      <c r="D4527" s="4" t="s">
        <v>4253</v>
      </c>
      <c r="E4527" s="4" t="s">
        <v>3372</v>
      </c>
    </row>
    <row r="4528">
      <c r="A4528" s="3" t="str">
        <f t="shared" si="1"/>
        <v>Carine 6020 WA</v>
      </c>
      <c r="B4528" s="4" t="s">
        <v>4292</v>
      </c>
      <c r="C4528" s="5">
        <v>6020.0</v>
      </c>
      <c r="D4528" s="4" t="s">
        <v>4253</v>
      </c>
      <c r="E4528" s="4" t="s">
        <v>3372</v>
      </c>
    </row>
    <row r="4529">
      <c r="A4529" s="3" t="str">
        <f t="shared" si="1"/>
        <v>Marmion 6020 WA</v>
      </c>
      <c r="B4529" s="4" t="s">
        <v>4293</v>
      </c>
      <c r="C4529" s="5">
        <v>6020.0</v>
      </c>
      <c r="D4529" s="4" t="s">
        <v>4253</v>
      </c>
      <c r="E4529" s="4" t="s">
        <v>3372</v>
      </c>
    </row>
    <row r="4530">
      <c r="A4530" s="3" t="str">
        <f t="shared" si="1"/>
        <v>North Beach 6020 WA</v>
      </c>
      <c r="B4530" s="4" t="s">
        <v>4294</v>
      </c>
      <c r="C4530" s="5">
        <v>6020.0</v>
      </c>
      <c r="D4530" s="4" t="s">
        <v>4253</v>
      </c>
      <c r="E4530" s="4" t="s">
        <v>3372</v>
      </c>
    </row>
    <row r="4531">
      <c r="A4531" s="3" t="str">
        <f t="shared" si="1"/>
        <v>Sorrento 6020 WA</v>
      </c>
      <c r="B4531" s="4" t="s">
        <v>2186</v>
      </c>
      <c r="C4531" s="5">
        <v>6020.0</v>
      </c>
      <c r="D4531" s="4" t="s">
        <v>4253</v>
      </c>
      <c r="E4531" s="4" t="s">
        <v>3372</v>
      </c>
    </row>
    <row r="4532">
      <c r="A4532" s="3" t="str">
        <f t="shared" si="1"/>
        <v>Watermans Bay 6020 WA</v>
      </c>
      <c r="B4532" s="4" t="s">
        <v>4295</v>
      </c>
      <c r="C4532" s="5">
        <v>6020.0</v>
      </c>
      <c r="D4532" s="4" t="s">
        <v>4253</v>
      </c>
      <c r="E4532" s="4" t="s">
        <v>3372</v>
      </c>
    </row>
    <row r="4533">
      <c r="A4533" s="3" t="str">
        <f t="shared" si="1"/>
        <v>Balcatta 6021 WA</v>
      </c>
      <c r="B4533" s="4" t="s">
        <v>4296</v>
      </c>
      <c r="C4533" s="5">
        <v>6021.0</v>
      </c>
      <c r="D4533" s="4" t="s">
        <v>4253</v>
      </c>
      <c r="E4533" s="4" t="s">
        <v>3372</v>
      </c>
    </row>
    <row r="4534">
      <c r="A4534" s="3" t="str">
        <f t="shared" si="1"/>
        <v>Stirling 6021 WA</v>
      </c>
      <c r="B4534" s="4" t="s">
        <v>68</v>
      </c>
      <c r="C4534" s="5">
        <v>6021.0</v>
      </c>
      <c r="D4534" s="4" t="s">
        <v>4253</v>
      </c>
      <c r="E4534" s="4" t="s">
        <v>3372</v>
      </c>
    </row>
    <row r="4535">
      <c r="A4535" s="3" t="str">
        <f t="shared" si="1"/>
        <v>Hamersley 6022 WA</v>
      </c>
      <c r="B4535" s="4" t="s">
        <v>4297</v>
      </c>
      <c r="C4535" s="5">
        <v>6022.0</v>
      </c>
      <c r="D4535" s="4" t="s">
        <v>4253</v>
      </c>
      <c r="E4535" s="4" t="s">
        <v>3372</v>
      </c>
    </row>
    <row r="4536">
      <c r="A4536" s="3" t="str">
        <f t="shared" si="1"/>
        <v>Duncraig 6023 WA</v>
      </c>
      <c r="B4536" s="4" t="s">
        <v>4298</v>
      </c>
      <c r="C4536" s="5">
        <v>6023.0</v>
      </c>
      <c r="D4536" s="4" t="s">
        <v>4253</v>
      </c>
      <c r="E4536" s="4" t="s">
        <v>3372</v>
      </c>
    </row>
    <row r="4537">
      <c r="A4537" s="3" t="str">
        <f t="shared" si="1"/>
        <v>Greenwood 6024 WA</v>
      </c>
      <c r="B4537" s="4" t="s">
        <v>2364</v>
      </c>
      <c r="C4537" s="5">
        <v>6024.0</v>
      </c>
      <c r="D4537" s="4" t="s">
        <v>4253</v>
      </c>
      <c r="E4537" s="4" t="s">
        <v>3372</v>
      </c>
    </row>
    <row r="4538">
      <c r="A4538" s="3" t="str">
        <f t="shared" si="1"/>
        <v>Warwick 6024 WA</v>
      </c>
      <c r="B4538" s="4" t="s">
        <v>4299</v>
      </c>
      <c r="C4538" s="5">
        <v>6024.0</v>
      </c>
      <c r="D4538" s="4" t="s">
        <v>4253</v>
      </c>
      <c r="E4538" s="4" t="s">
        <v>3372</v>
      </c>
    </row>
    <row r="4539">
      <c r="A4539" s="3" t="str">
        <f t="shared" si="1"/>
        <v>Craigie 6025 WA</v>
      </c>
      <c r="B4539" s="4" t="s">
        <v>4300</v>
      </c>
      <c r="C4539" s="5">
        <v>6025.0</v>
      </c>
      <c r="D4539" s="4" t="s">
        <v>4253</v>
      </c>
      <c r="E4539" s="4" t="s">
        <v>3372</v>
      </c>
    </row>
    <row r="4540">
      <c r="A4540" s="3" t="str">
        <f t="shared" si="1"/>
        <v>Hillarys 6025 WA</v>
      </c>
      <c r="B4540" s="4" t="s">
        <v>4301</v>
      </c>
      <c r="C4540" s="5">
        <v>6025.0</v>
      </c>
      <c r="D4540" s="4" t="s">
        <v>4253</v>
      </c>
      <c r="E4540" s="4" t="s">
        <v>3372</v>
      </c>
    </row>
    <row r="4541">
      <c r="A4541" s="3" t="str">
        <f t="shared" si="1"/>
        <v>Kallaroo 6025 WA</v>
      </c>
      <c r="B4541" s="4" t="s">
        <v>4302</v>
      </c>
      <c r="C4541" s="5">
        <v>6025.0</v>
      </c>
      <c r="D4541" s="4" t="s">
        <v>4253</v>
      </c>
      <c r="E4541" s="4" t="s">
        <v>3372</v>
      </c>
    </row>
    <row r="4542">
      <c r="A4542" s="3" t="str">
        <f t="shared" si="1"/>
        <v>Padbury 6025 WA</v>
      </c>
      <c r="B4542" s="4" t="s">
        <v>4303</v>
      </c>
      <c r="C4542" s="5">
        <v>6025.0</v>
      </c>
      <c r="D4542" s="4" t="s">
        <v>4253</v>
      </c>
      <c r="E4542" s="4" t="s">
        <v>3372</v>
      </c>
    </row>
    <row r="4543">
      <c r="A4543" s="3" t="str">
        <f t="shared" si="1"/>
        <v>Kingsley 6026 WA</v>
      </c>
      <c r="B4543" s="4" t="s">
        <v>4304</v>
      </c>
      <c r="C4543" s="5">
        <v>6026.0</v>
      </c>
      <c r="D4543" s="4" t="s">
        <v>4253</v>
      </c>
      <c r="E4543" s="4" t="s">
        <v>3372</v>
      </c>
    </row>
    <row r="4544">
      <c r="A4544" s="3" t="str">
        <f t="shared" si="1"/>
        <v>Woodvale 6026 WA</v>
      </c>
      <c r="B4544" s="4" t="s">
        <v>4061</v>
      </c>
      <c r="C4544" s="5">
        <v>6026.0</v>
      </c>
      <c r="D4544" s="4" t="s">
        <v>4253</v>
      </c>
      <c r="E4544" s="4" t="s">
        <v>3372</v>
      </c>
    </row>
    <row r="4545">
      <c r="A4545" s="3" t="str">
        <f t="shared" si="1"/>
        <v>Beldon 6027 WA</v>
      </c>
      <c r="B4545" s="4" t="s">
        <v>4305</v>
      </c>
      <c r="C4545" s="5">
        <v>6027.0</v>
      </c>
      <c r="D4545" s="4" t="s">
        <v>4253</v>
      </c>
      <c r="E4545" s="4" t="s">
        <v>3372</v>
      </c>
    </row>
    <row r="4546">
      <c r="A4546" s="3" t="str">
        <f t="shared" si="1"/>
        <v>Connolly 6027 WA</v>
      </c>
      <c r="B4546" s="4" t="s">
        <v>4306</v>
      </c>
      <c r="C4546" s="5">
        <v>6027.0</v>
      </c>
      <c r="D4546" s="4" t="s">
        <v>4253</v>
      </c>
      <c r="E4546" s="4" t="s">
        <v>3372</v>
      </c>
    </row>
    <row r="4547">
      <c r="A4547" s="3" t="str">
        <f t="shared" si="1"/>
        <v>Edgewater 6027 WA</v>
      </c>
      <c r="B4547" s="4" t="s">
        <v>4307</v>
      </c>
      <c r="C4547" s="5">
        <v>6027.0</v>
      </c>
      <c r="D4547" s="4" t="s">
        <v>4253</v>
      </c>
      <c r="E4547" s="4" t="s">
        <v>3372</v>
      </c>
    </row>
    <row r="4548">
      <c r="A4548" s="3" t="str">
        <f t="shared" si="1"/>
        <v>Heathridge 6027 WA</v>
      </c>
      <c r="B4548" s="4" t="s">
        <v>4308</v>
      </c>
      <c r="C4548" s="5">
        <v>6027.0</v>
      </c>
      <c r="D4548" s="4" t="s">
        <v>4253</v>
      </c>
      <c r="E4548" s="4" t="s">
        <v>3372</v>
      </c>
    </row>
    <row r="4549">
      <c r="A4549" s="3" t="str">
        <f t="shared" si="1"/>
        <v>Joondalup 6027 WA</v>
      </c>
      <c r="B4549" s="4" t="s">
        <v>4309</v>
      </c>
      <c r="C4549" s="5">
        <v>6027.0</v>
      </c>
      <c r="D4549" s="4" t="s">
        <v>4253</v>
      </c>
      <c r="E4549" s="4" t="s">
        <v>3372</v>
      </c>
    </row>
    <row r="4550">
      <c r="A4550" s="3" t="str">
        <f t="shared" si="1"/>
        <v>Joondalup DC 6027 WA</v>
      </c>
      <c r="B4550" s="4" t="s">
        <v>4310</v>
      </c>
      <c r="C4550" s="5">
        <v>6027.0</v>
      </c>
      <c r="D4550" s="4" t="s">
        <v>4253</v>
      </c>
      <c r="E4550" s="4" t="s">
        <v>3372</v>
      </c>
    </row>
    <row r="4551">
      <c r="A4551" s="3" t="str">
        <f t="shared" si="1"/>
        <v>Mullaloo 6027 WA</v>
      </c>
      <c r="B4551" s="4" t="s">
        <v>4311</v>
      </c>
      <c r="C4551" s="5">
        <v>6027.0</v>
      </c>
      <c r="D4551" s="4" t="s">
        <v>4253</v>
      </c>
      <c r="E4551" s="4" t="s">
        <v>3372</v>
      </c>
    </row>
    <row r="4552">
      <c r="A4552" s="3" t="str">
        <f t="shared" si="1"/>
        <v>Ocean Reef 6027 WA</v>
      </c>
      <c r="B4552" s="4" t="s">
        <v>4312</v>
      </c>
      <c r="C4552" s="5">
        <v>6027.0</v>
      </c>
      <c r="D4552" s="4" t="s">
        <v>4253</v>
      </c>
      <c r="E4552" s="4" t="s">
        <v>3372</v>
      </c>
    </row>
    <row r="4553">
      <c r="A4553" s="3" t="str">
        <f t="shared" si="1"/>
        <v>Burns Beach 6028 WA</v>
      </c>
      <c r="B4553" s="4" t="s">
        <v>4313</v>
      </c>
      <c r="C4553" s="5">
        <v>6028.0</v>
      </c>
      <c r="D4553" s="4" t="s">
        <v>4253</v>
      </c>
      <c r="E4553" s="4" t="s">
        <v>3372</v>
      </c>
    </row>
    <row r="4554">
      <c r="A4554" s="3" t="str">
        <f t="shared" si="1"/>
        <v>Currambine 6028 WA</v>
      </c>
      <c r="B4554" s="4" t="s">
        <v>4314</v>
      </c>
      <c r="C4554" s="5">
        <v>6028.0</v>
      </c>
      <c r="D4554" s="4" t="s">
        <v>4253</v>
      </c>
      <c r="E4554" s="4" t="s">
        <v>3372</v>
      </c>
    </row>
    <row r="4555">
      <c r="A4555" s="3" t="str">
        <f t="shared" si="1"/>
        <v>Iluka 6028 WA</v>
      </c>
      <c r="B4555" s="4" t="s">
        <v>4315</v>
      </c>
      <c r="C4555" s="5">
        <v>6028.0</v>
      </c>
      <c r="D4555" s="4" t="s">
        <v>4253</v>
      </c>
      <c r="E4555" s="4" t="s">
        <v>3372</v>
      </c>
    </row>
    <row r="4556">
      <c r="A4556" s="3" t="str">
        <f t="shared" si="1"/>
        <v>Kinross 6028 WA</v>
      </c>
      <c r="B4556" s="4" t="s">
        <v>4316</v>
      </c>
      <c r="C4556" s="5">
        <v>6028.0</v>
      </c>
      <c r="D4556" s="4" t="s">
        <v>4253</v>
      </c>
      <c r="E4556" s="4" t="s">
        <v>3372</v>
      </c>
    </row>
    <row r="4557">
      <c r="A4557" s="3" t="str">
        <f t="shared" si="1"/>
        <v>Trigg 6029 WA</v>
      </c>
      <c r="B4557" s="4" t="s">
        <v>4317</v>
      </c>
      <c r="C4557" s="5">
        <v>6029.0</v>
      </c>
      <c r="D4557" s="4" t="s">
        <v>4253</v>
      </c>
      <c r="E4557" s="4" t="s">
        <v>3372</v>
      </c>
    </row>
    <row r="4558">
      <c r="A4558" s="3" t="str">
        <f t="shared" si="1"/>
        <v>Clarkson 6030 WA</v>
      </c>
      <c r="B4558" s="4" t="s">
        <v>4318</v>
      </c>
      <c r="C4558" s="5">
        <v>6030.0</v>
      </c>
      <c r="D4558" s="4" t="s">
        <v>4253</v>
      </c>
      <c r="E4558" s="4" t="s">
        <v>3372</v>
      </c>
    </row>
    <row r="4559">
      <c r="A4559" s="3" t="str">
        <f t="shared" si="1"/>
        <v>Merriwa 6030 WA</v>
      </c>
      <c r="B4559" s="4" t="s">
        <v>4319</v>
      </c>
      <c r="C4559" s="5">
        <v>6030.0</v>
      </c>
      <c r="D4559" s="4" t="s">
        <v>4253</v>
      </c>
      <c r="E4559" s="4" t="s">
        <v>3372</v>
      </c>
    </row>
    <row r="4560">
      <c r="A4560" s="3" t="str">
        <f t="shared" si="1"/>
        <v>Mindarie 6030 WA</v>
      </c>
      <c r="B4560" s="4" t="s">
        <v>4320</v>
      </c>
      <c r="C4560" s="5">
        <v>6030.0</v>
      </c>
      <c r="D4560" s="4" t="s">
        <v>4253</v>
      </c>
      <c r="E4560" s="4" t="s">
        <v>3372</v>
      </c>
    </row>
    <row r="4561">
      <c r="A4561" s="3" t="str">
        <f t="shared" si="1"/>
        <v>Quinns Rocks 6030 WA</v>
      </c>
      <c r="B4561" s="4" t="s">
        <v>4321</v>
      </c>
      <c r="C4561" s="5">
        <v>6030.0</v>
      </c>
      <c r="D4561" s="4" t="s">
        <v>4253</v>
      </c>
      <c r="E4561" s="4" t="s">
        <v>3372</v>
      </c>
    </row>
    <row r="4562">
      <c r="A4562" s="3" t="str">
        <f t="shared" si="1"/>
        <v>Ridgewood 6030 WA</v>
      </c>
      <c r="B4562" s="4" t="s">
        <v>2531</v>
      </c>
      <c r="C4562" s="5">
        <v>6030.0</v>
      </c>
      <c r="D4562" s="4" t="s">
        <v>4253</v>
      </c>
      <c r="E4562" s="4" t="s">
        <v>3372</v>
      </c>
    </row>
    <row r="4563">
      <c r="A4563" s="3" t="str">
        <f t="shared" si="1"/>
        <v>Tamala Park 6030 WA</v>
      </c>
      <c r="B4563" s="4" t="s">
        <v>4322</v>
      </c>
      <c r="C4563" s="5">
        <v>6030.0</v>
      </c>
      <c r="D4563" s="4" t="s">
        <v>4253</v>
      </c>
      <c r="E4563" s="4" t="s">
        <v>3372</v>
      </c>
    </row>
    <row r="4564">
      <c r="A4564" s="3" t="str">
        <f t="shared" si="1"/>
        <v>Banksia Grove 6031 WA</v>
      </c>
      <c r="B4564" s="4" t="s">
        <v>4323</v>
      </c>
      <c r="C4564" s="5">
        <v>6031.0</v>
      </c>
      <c r="D4564" s="4" t="s">
        <v>4253</v>
      </c>
      <c r="E4564" s="4" t="s">
        <v>3372</v>
      </c>
    </row>
    <row r="4565">
      <c r="A4565" s="3" t="str">
        <f t="shared" si="1"/>
        <v>Carramar 6031 WA</v>
      </c>
      <c r="B4565" s="4" t="s">
        <v>562</v>
      </c>
      <c r="C4565" s="5">
        <v>6031.0</v>
      </c>
      <c r="D4565" s="4" t="s">
        <v>4253</v>
      </c>
      <c r="E4565" s="4" t="s">
        <v>3372</v>
      </c>
    </row>
    <row r="4566">
      <c r="A4566" s="3" t="str">
        <f t="shared" si="1"/>
        <v>Neerabup 6031 WA</v>
      </c>
      <c r="B4566" s="4" t="s">
        <v>4324</v>
      </c>
      <c r="C4566" s="5">
        <v>6031.0</v>
      </c>
      <c r="D4566" s="4" t="s">
        <v>4253</v>
      </c>
      <c r="E4566" s="4" t="s">
        <v>3372</v>
      </c>
    </row>
    <row r="4567">
      <c r="A4567" s="3" t="str">
        <f t="shared" si="1"/>
        <v>Carabooda 6033 WA</v>
      </c>
      <c r="B4567" s="4" t="s">
        <v>4325</v>
      </c>
      <c r="C4567" s="5">
        <v>6033.0</v>
      </c>
      <c r="D4567" s="4" t="s">
        <v>4253</v>
      </c>
      <c r="E4567" s="4" t="s">
        <v>3372</v>
      </c>
    </row>
    <row r="4568">
      <c r="A4568" s="3" t="str">
        <f t="shared" si="1"/>
        <v>Eglinton 6034 WA</v>
      </c>
      <c r="B4568" s="4" t="s">
        <v>4326</v>
      </c>
      <c r="C4568" s="5">
        <v>6034.0</v>
      </c>
      <c r="D4568" s="4" t="s">
        <v>4253</v>
      </c>
      <c r="E4568" s="4" t="s">
        <v>3372</v>
      </c>
    </row>
    <row r="4569">
      <c r="A4569" s="3" t="str">
        <f t="shared" si="1"/>
        <v>Yanchep 6035 WA</v>
      </c>
      <c r="B4569" s="4" t="s">
        <v>4327</v>
      </c>
      <c r="C4569" s="5">
        <v>6035.0</v>
      </c>
      <c r="D4569" s="4" t="s">
        <v>4253</v>
      </c>
      <c r="E4569" s="4" t="s">
        <v>3372</v>
      </c>
    </row>
    <row r="4570">
      <c r="A4570" s="3" t="str">
        <f t="shared" si="1"/>
        <v>Butler 6036 WA</v>
      </c>
      <c r="B4570" s="4" t="s">
        <v>4328</v>
      </c>
      <c r="C4570" s="5">
        <v>6036.0</v>
      </c>
      <c r="D4570" s="4" t="s">
        <v>4253</v>
      </c>
      <c r="E4570" s="4" t="s">
        <v>3372</v>
      </c>
    </row>
    <row r="4571">
      <c r="A4571" s="3" t="str">
        <f t="shared" si="1"/>
        <v>Jindalee 6036 WA</v>
      </c>
      <c r="B4571" s="4" t="s">
        <v>1930</v>
      </c>
      <c r="C4571" s="5">
        <v>6036.0</v>
      </c>
      <c r="D4571" s="4" t="s">
        <v>4253</v>
      </c>
      <c r="E4571" s="4" t="s">
        <v>3372</v>
      </c>
    </row>
    <row r="4572">
      <c r="A4572" s="3" t="str">
        <f t="shared" si="1"/>
        <v>Two Rocks 6037 WA</v>
      </c>
      <c r="B4572" s="4" t="s">
        <v>4329</v>
      </c>
      <c r="C4572" s="5">
        <v>6037.0</v>
      </c>
      <c r="D4572" s="4" t="s">
        <v>4253</v>
      </c>
      <c r="E4572" s="4" t="s">
        <v>3372</v>
      </c>
    </row>
    <row r="4573">
      <c r="A4573" s="3" t="str">
        <f t="shared" si="1"/>
        <v>Alkimos 6038 WA</v>
      </c>
      <c r="B4573" s="4" t="s">
        <v>4330</v>
      </c>
      <c r="C4573" s="5">
        <v>6038.0</v>
      </c>
      <c r="D4573" s="4" t="s">
        <v>4253</v>
      </c>
      <c r="E4573" s="4" t="s">
        <v>3372</v>
      </c>
    </row>
    <row r="4574">
      <c r="A4574" s="3" t="str">
        <f t="shared" si="1"/>
        <v>Coolbinia 6050 WA</v>
      </c>
      <c r="B4574" s="4" t="s">
        <v>4331</v>
      </c>
      <c r="C4574" s="5">
        <v>6050.0</v>
      </c>
      <c r="D4574" s="4" t="s">
        <v>4253</v>
      </c>
      <c r="E4574" s="4" t="s">
        <v>3372</v>
      </c>
    </row>
    <row r="4575">
      <c r="A4575" s="3" t="str">
        <f t="shared" si="1"/>
        <v>Menora 6050 WA</v>
      </c>
      <c r="B4575" s="4" t="s">
        <v>4332</v>
      </c>
      <c r="C4575" s="5">
        <v>6050.0</v>
      </c>
      <c r="D4575" s="4" t="s">
        <v>4253</v>
      </c>
      <c r="E4575" s="4" t="s">
        <v>3372</v>
      </c>
    </row>
    <row r="4576">
      <c r="A4576" s="3" t="str">
        <f t="shared" si="1"/>
        <v>Mount Lawley 6050 WA</v>
      </c>
      <c r="B4576" s="4" t="s">
        <v>4333</v>
      </c>
      <c r="C4576" s="5">
        <v>6050.0</v>
      </c>
      <c r="D4576" s="4" t="s">
        <v>4253</v>
      </c>
      <c r="E4576" s="4" t="s">
        <v>3372</v>
      </c>
    </row>
    <row r="4577">
      <c r="A4577" s="3" t="str">
        <f t="shared" si="1"/>
        <v>Maylands 6051 WA</v>
      </c>
      <c r="B4577" s="4" t="s">
        <v>3005</v>
      </c>
      <c r="C4577" s="5">
        <v>6051.0</v>
      </c>
      <c r="D4577" s="4" t="s">
        <v>4253</v>
      </c>
      <c r="E4577" s="4" t="s">
        <v>3372</v>
      </c>
    </row>
    <row r="4578">
      <c r="A4578" s="3" t="str">
        <f t="shared" si="1"/>
        <v>Bedford 6052 WA</v>
      </c>
      <c r="B4578" s="4" t="s">
        <v>4334</v>
      </c>
      <c r="C4578" s="5">
        <v>6052.0</v>
      </c>
      <c r="D4578" s="4" t="s">
        <v>4253</v>
      </c>
      <c r="E4578" s="4" t="s">
        <v>3372</v>
      </c>
    </row>
    <row r="4579">
      <c r="A4579" s="3" t="str">
        <f t="shared" si="1"/>
        <v>Inglewood 6052 WA</v>
      </c>
      <c r="B4579" s="4" t="s">
        <v>4335</v>
      </c>
      <c r="C4579" s="5">
        <v>6052.0</v>
      </c>
      <c r="D4579" s="4" t="s">
        <v>4253</v>
      </c>
      <c r="E4579" s="4" t="s">
        <v>3372</v>
      </c>
    </row>
    <row r="4580">
      <c r="A4580" s="3" t="str">
        <f t="shared" si="1"/>
        <v>Bayswater 6053 WA</v>
      </c>
      <c r="B4580" s="4" t="s">
        <v>3739</v>
      </c>
      <c r="C4580" s="5">
        <v>6053.0</v>
      </c>
      <c r="D4580" s="4" t="s">
        <v>4253</v>
      </c>
      <c r="E4580" s="4" t="s">
        <v>3372</v>
      </c>
    </row>
    <row r="4581">
      <c r="A4581" s="3" t="str">
        <f t="shared" si="1"/>
        <v>Ashfield 6054 WA</v>
      </c>
      <c r="B4581" s="4" t="s">
        <v>465</v>
      </c>
      <c r="C4581" s="5">
        <v>6054.0</v>
      </c>
      <c r="D4581" s="4" t="s">
        <v>4253</v>
      </c>
      <c r="E4581" s="4" t="s">
        <v>3372</v>
      </c>
    </row>
    <row r="4582">
      <c r="A4582" s="3" t="str">
        <f t="shared" si="1"/>
        <v>Bassendean 6054 WA</v>
      </c>
      <c r="B4582" s="4" t="s">
        <v>4336</v>
      </c>
      <c r="C4582" s="5">
        <v>6054.0</v>
      </c>
      <c r="D4582" s="4" t="s">
        <v>4253</v>
      </c>
      <c r="E4582" s="4" t="s">
        <v>3372</v>
      </c>
    </row>
    <row r="4583">
      <c r="A4583" s="3" t="str">
        <f t="shared" si="1"/>
        <v>Eden Hill 6054 WA</v>
      </c>
      <c r="B4583" s="4" t="s">
        <v>4337</v>
      </c>
      <c r="C4583" s="5">
        <v>6054.0</v>
      </c>
      <c r="D4583" s="4" t="s">
        <v>4253</v>
      </c>
      <c r="E4583" s="4" t="s">
        <v>3372</v>
      </c>
    </row>
    <row r="4584">
      <c r="A4584" s="3" t="str">
        <f t="shared" si="1"/>
        <v>Kiara 6054 WA</v>
      </c>
      <c r="B4584" s="4" t="s">
        <v>4338</v>
      </c>
      <c r="C4584" s="5">
        <v>6054.0</v>
      </c>
      <c r="D4584" s="4" t="s">
        <v>4253</v>
      </c>
      <c r="E4584" s="4" t="s">
        <v>3372</v>
      </c>
    </row>
    <row r="4585">
      <c r="A4585" s="3" t="str">
        <f t="shared" si="1"/>
        <v>Lockridge 6054 WA</v>
      </c>
      <c r="B4585" s="4" t="s">
        <v>4339</v>
      </c>
      <c r="C4585" s="5">
        <v>6054.0</v>
      </c>
      <c r="D4585" s="4" t="s">
        <v>4253</v>
      </c>
      <c r="E4585" s="4" t="s">
        <v>3372</v>
      </c>
    </row>
    <row r="4586">
      <c r="A4586" s="3" t="str">
        <f t="shared" si="1"/>
        <v>Brabham 6055 WA</v>
      </c>
      <c r="B4586" s="4" t="s">
        <v>4340</v>
      </c>
      <c r="C4586" s="5">
        <v>6055.0</v>
      </c>
      <c r="D4586" s="4" t="s">
        <v>4253</v>
      </c>
      <c r="E4586" s="4" t="s">
        <v>3372</v>
      </c>
    </row>
    <row r="4587">
      <c r="A4587" s="3" t="str">
        <f t="shared" si="1"/>
        <v>Bushmead 6055 WA</v>
      </c>
      <c r="B4587" s="4" t="s">
        <v>4341</v>
      </c>
      <c r="C4587" s="5">
        <v>6055.0</v>
      </c>
      <c r="D4587" s="4" t="s">
        <v>4253</v>
      </c>
      <c r="E4587" s="4" t="s">
        <v>3372</v>
      </c>
    </row>
    <row r="4588">
      <c r="A4588" s="3" t="str">
        <f t="shared" si="1"/>
        <v>Caversham 6055 WA</v>
      </c>
      <c r="B4588" s="4" t="s">
        <v>4342</v>
      </c>
      <c r="C4588" s="5">
        <v>6055.0</v>
      </c>
      <c r="D4588" s="4" t="s">
        <v>4253</v>
      </c>
      <c r="E4588" s="4" t="s">
        <v>3372</v>
      </c>
    </row>
    <row r="4589">
      <c r="A4589" s="3" t="str">
        <f t="shared" si="1"/>
        <v>Dayton 6055 WA</v>
      </c>
      <c r="B4589" s="4" t="s">
        <v>4343</v>
      </c>
      <c r="C4589" s="5">
        <v>6055.0</v>
      </c>
      <c r="D4589" s="4" t="s">
        <v>4253</v>
      </c>
      <c r="E4589" s="4" t="s">
        <v>3372</v>
      </c>
    </row>
    <row r="4590">
      <c r="A4590" s="3" t="str">
        <f t="shared" si="1"/>
        <v>Guildford 6055 WA</v>
      </c>
      <c r="B4590" s="4" t="s">
        <v>556</v>
      </c>
      <c r="C4590" s="5">
        <v>6055.0</v>
      </c>
      <c r="D4590" s="4" t="s">
        <v>4253</v>
      </c>
      <c r="E4590" s="4" t="s">
        <v>3372</v>
      </c>
    </row>
    <row r="4591">
      <c r="A4591" s="3" t="str">
        <f t="shared" si="1"/>
        <v>Hazelmere 6055 WA</v>
      </c>
      <c r="B4591" s="4" t="s">
        <v>4344</v>
      </c>
      <c r="C4591" s="5">
        <v>6055.0</v>
      </c>
      <c r="D4591" s="4" t="s">
        <v>4253</v>
      </c>
      <c r="E4591" s="4" t="s">
        <v>3372</v>
      </c>
    </row>
    <row r="4592">
      <c r="A4592" s="3" t="str">
        <f t="shared" si="1"/>
        <v>Henley Brook 6055 WA</v>
      </c>
      <c r="B4592" s="4" t="s">
        <v>4345</v>
      </c>
      <c r="C4592" s="5">
        <v>6055.0</v>
      </c>
      <c r="D4592" s="4" t="s">
        <v>4253</v>
      </c>
      <c r="E4592" s="4" t="s">
        <v>3372</v>
      </c>
    </row>
    <row r="4593">
      <c r="A4593" s="3" t="str">
        <f t="shared" si="1"/>
        <v>South Guildford 6055 WA</v>
      </c>
      <c r="B4593" s="4" t="s">
        <v>4346</v>
      </c>
      <c r="C4593" s="5">
        <v>6055.0</v>
      </c>
      <c r="D4593" s="4" t="s">
        <v>4253</v>
      </c>
      <c r="E4593" s="4" t="s">
        <v>3372</v>
      </c>
    </row>
    <row r="4594">
      <c r="A4594" s="3" t="str">
        <f t="shared" si="1"/>
        <v>West Swan 6055 WA</v>
      </c>
      <c r="B4594" s="4" t="s">
        <v>4347</v>
      </c>
      <c r="C4594" s="5">
        <v>6055.0</v>
      </c>
      <c r="D4594" s="4" t="s">
        <v>4253</v>
      </c>
      <c r="E4594" s="4" t="s">
        <v>3372</v>
      </c>
    </row>
    <row r="4595">
      <c r="A4595" s="3" t="str">
        <f t="shared" si="1"/>
        <v>Baskerville 6056 WA</v>
      </c>
      <c r="B4595" s="4" t="s">
        <v>4348</v>
      </c>
      <c r="C4595" s="5">
        <v>6056.0</v>
      </c>
      <c r="D4595" s="4" t="s">
        <v>4253</v>
      </c>
      <c r="E4595" s="4" t="s">
        <v>3372</v>
      </c>
    </row>
    <row r="4596">
      <c r="A4596" s="3" t="str">
        <f t="shared" si="1"/>
        <v>Bellevue 6056 WA</v>
      </c>
      <c r="B4596" s="4" t="s">
        <v>4349</v>
      </c>
      <c r="C4596" s="5">
        <v>6056.0</v>
      </c>
      <c r="D4596" s="4" t="s">
        <v>4253</v>
      </c>
      <c r="E4596" s="4" t="s">
        <v>3372</v>
      </c>
    </row>
    <row r="4597">
      <c r="A4597" s="3" t="str">
        <f t="shared" si="1"/>
        <v>Boya 6056 WA</v>
      </c>
      <c r="B4597" s="4" t="s">
        <v>4350</v>
      </c>
      <c r="C4597" s="5">
        <v>6056.0</v>
      </c>
      <c r="D4597" s="4" t="s">
        <v>4253</v>
      </c>
      <c r="E4597" s="4" t="s">
        <v>3372</v>
      </c>
    </row>
    <row r="4598">
      <c r="A4598" s="3" t="str">
        <f t="shared" si="1"/>
        <v>Greenmount 6056 WA</v>
      </c>
      <c r="B4598" s="4" t="s">
        <v>4351</v>
      </c>
      <c r="C4598" s="5">
        <v>6056.0</v>
      </c>
      <c r="D4598" s="4" t="s">
        <v>4253</v>
      </c>
      <c r="E4598" s="4" t="s">
        <v>3372</v>
      </c>
    </row>
    <row r="4599">
      <c r="A4599" s="3" t="str">
        <f t="shared" si="1"/>
        <v>Helena Valley 6056 WA</v>
      </c>
      <c r="B4599" s="4" t="s">
        <v>4352</v>
      </c>
      <c r="C4599" s="5">
        <v>6056.0</v>
      </c>
      <c r="D4599" s="4" t="s">
        <v>4253</v>
      </c>
      <c r="E4599" s="4" t="s">
        <v>3372</v>
      </c>
    </row>
    <row r="4600">
      <c r="A4600" s="3" t="str">
        <f t="shared" si="1"/>
        <v>Herne Hill 6056 WA</v>
      </c>
      <c r="B4600" s="4" t="s">
        <v>3878</v>
      </c>
      <c r="C4600" s="5">
        <v>6056.0</v>
      </c>
      <c r="D4600" s="4" t="s">
        <v>4253</v>
      </c>
      <c r="E4600" s="4" t="s">
        <v>3372</v>
      </c>
    </row>
    <row r="4601">
      <c r="A4601" s="3" t="str">
        <f t="shared" si="1"/>
        <v>Jane Brook 6056 WA</v>
      </c>
      <c r="B4601" s="4" t="s">
        <v>4353</v>
      </c>
      <c r="C4601" s="5">
        <v>6056.0</v>
      </c>
      <c r="D4601" s="4" t="s">
        <v>4253</v>
      </c>
      <c r="E4601" s="4" t="s">
        <v>3372</v>
      </c>
    </row>
    <row r="4602">
      <c r="A4602" s="3" t="str">
        <f t="shared" si="1"/>
        <v>Koongamia 6056 WA</v>
      </c>
      <c r="B4602" s="4" t="s">
        <v>4354</v>
      </c>
      <c r="C4602" s="5">
        <v>6056.0</v>
      </c>
      <c r="D4602" s="4" t="s">
        <v>4253</v>
      </c>
      <c r="E4602" s="4" t="s">
        <v>3372</v>
      </c>
    </row>
    <row r="4603">
      <c r="A4603" s="3" t="str">
        <f t="shared" si="1"/>
        <v>Middle Swan 6056 WA</v>
      </c>
      <c r="B4603" s="4" t="s">
        <v>4355</v>
      </c>
      <c r="C4603" s="5">
        <v>6056.0</v>
      </c>
      <c r="D4603" s="4" t="s">
        <v>4253</v>
      </c>
      <c r="E4603" s="4" t="s">
        <v>3372</v>
      </c>
    </row>
    <row r="4604">
      <c r="A4604" s="3" t="str">
        <f t="shared" si="1"/>
        <v>Midland 6056 WA</v>
      </c>
      <c r="B4604" s="4" t="s">
        <v>4356</v>
      </c>
      <c r="C4604" s="5">
        <v>6056.0</v>
      </c>
      <c r="D4604" s="4" t="s">
        <v>4253</v>
      </c>
      <c r="E4604" s="4" t="s">
        <v>3372</v>
      </c>
    </row>
    <row r="4605">
      <c r="A4605" s="3" t="str">
        <f t="shared" si="1"/>
        <v>Midvale 6056 WA</v>
      </c>
      <c r="B4605" s="4" t="s">
        <v>4357</v>
      </c>
      <c r="C4605" s="5">
        <v>6056.0</v>
      </c>
      <c r="D4605" s="4" t="s">
        <v>4253</v>
      </c>
      <c r="E4605" s="4" t="s">
        <v>3372</v>
      </c>
    </row>
    <row r="4606">
      <c r="A4606" s="3" t="str">
        <f t="shared" si="1"/>
        <v>Millendon 6056 WA</v>
      </c>
      <c r="B4606" s="4" t="s">
        <v>4358</v>
      </c>
      <c r="C4606" s="5">
        <v>6056.0</v>
      </c>
      <c r="D4606" s="4" t="s">
        <v>4253</v>
      </c>
      <c r="E4606" s="4" t="s">
        <v>3372</v>
      </c>
    </row>
    <row r="4607">
      <c r="A4607" s="3" t="str">
        <f t="shared" si="1"/>
        <v>Red Hill 6056 WA</v>
      </c>
      <c r="B4607" s="4" t="s">
        <v>32</v>
      </c>
      <c r="C4607" s="5">
        <v>6056.0</v>
      </c>
      <c r="D4607" s="4" t="s">
        <v>4253</v>
      </c>
      <c r="E4607" s="4" t="s">
        <v>3372</v>
      </c>
    </row>
    <row r="4608">
      <c r="A4608" s="3" t="str">
        <f t="shared" si="1"/>
        <v>Stratton 6056 WA</v>
      </c>
      <c r="B4608" s="4" t="s">
        <v>4359</v>
      </c>
      <c r="C4608" s="5">
        <v>6056.0</v>
      </c>
      <c r="D4608" s="4" t="s">
        <v>4253</v>
      </c>
      <c r="E4608" s="4" t="s">
        <v>3372</v>
      </c>
    </row>
    <row r="4609">
      <c r="A4609" s="3" t="str">
        <f t="shared" si="1"/>
        <v>Swan View 6056 WA</v>
      </c>
      <c r="B4609" s="4" t="s">
        <v>4360</v>
      </c>
      <c r="C4609" s="5">
        <v>6056.0</v>
      </c>
      <c r="D4609" s="4" t="s">
        <v>4253</v>
      </c>
      <c r="E4609" s="4" t="s">
        <v>3372</v>
      </c>
    </row>
    <row r="4610">
      <c r="A4610" s="3" t="str">
        <f t="shared" si="1"/>
        <v>Viveash 6056 WA</v>
      </c>
      <c r="B4610" s="4" t="s">
        <v>4361</v>
      </c>
      <c r="C4610" s="5">
        <v>6056.0</v>
      </c>
      <c r="D4610" s="4" t="s">
        <v>4253</v>
      </c>
      <c r="E4610" s="4" t="s">
        <v>3372</v>
      </c>
    </row>
    <row r="4611">
      <c r="A4611" s="3" t="str">
        <f t="shared" si="1"/>
        <v>Woodbridge 6056 WA</v>
      </c>
      <c r="B4611" s="4" t="s">
        <v>4362</v>
      </c>
      <c r="C4611" s="5">
        <v>6056.0</v>
      </c>
      <c r="D4611" s="4" t="s">
        <v>4253</v>
      </c>
      <c r="E4611" s="4" t="s">
        <v>3372</v>
      </c>
    </row>
    <row r="4612">
      <c r="A4612" s="3" t="str">
        <f t="shared" si="1"/>
        <v>High Wycombe 6057 WA</v>
      </c>
      <c r="B4612" s="4" t="s">
        <v>4363</v>
      </c>
      <c r="C4612" s="5">
        <v>6057.0</v>
      </c>
      <c r="D4612" s="4" t="s">
        <v>4253</v>
      </c>
      <c r="E4612" s="4" t="s">
        <v>3372</v>
      </c>
    </row>
    <row r="4613">
      <c r="A4613" s="3" t="str">
        <f t="shared" si="1"/>
        <v>Maida Vale 6057 WA</v>
      </c>
      <c r="B4613" s="4" t="s">
        <v>4364</v>
      </c>
      <c r="C4613" s="5">
        <v>6057.0</v>
      </c>
      <c r="D4613" s="4" t="s">
        <v>4253</v>
      </c>
      <c r="E4613" s="4" t="s">
        <v>3372</v>
      </c>
    </row>
    <row r="4614">
      <c r="A4614" s="3" t="str">
        <f t="shared" si="1"/>
        <v>Forrestfield 6058 WA</v>
      </c>
      <c r="B4614" s="4" t="s">
        <v>4365</v>
      </c>
      <c r="C4614" s="5">
        <v>6058.0</v>
      </c>
      <c r="D4614" s="4" t="s">
        <v>4253</v>
      </c>
      <c r="E4614" s="4" t="s">
        <v>3372</v>
      </c>
    </row>
    <row r="4615">
      <c r="A4615" s="3" t="str">
        <f t="shared" si="1"/>
        <v>Dianella 6059 WA</v>
      </c>
      <c r="B4615" s="4" t="s">
        <v>4366</v>
      </c>
      <c r="C4615" s="5">
        <v>6059.0</v>
      </c>
      <c r="D4615" s="4" t="s">
        <v>4253</v>
      </c>
      <c r="E4615" s="4" t="s">
        <v>3372</v>
      </c>
    </row>
    <row r="4616">
      <c r="A4616" s="3" t="str">
        <f t="shared" si="1"/>
        <v>Dog Swamp 6060 WA</v>
      </c>
      <c r="B4616" s="4" t="s">
        <v>4367</v>
      </c>
      <c r="C4616" s="5">
        <v>6060.0</v>
      </c>
      <c r="D4616" s="4" t="s">
        <v>4253</v>
      </c>
      <c r="E4616" s="4" t="s">
        <v>3372</v>
      </c>
    </row>
    <row r="4617">
      <c r="A4617" s="3" t="str">
        <f t="shared" si="1"/>
        <v>Joondanna 6060 WA</v>
      </c>
      <c r="B4617" s="4" t="s">
        <v>4368</v>
      </c>
      <c r="C4617" s="5">
        <v>6060.0</v>
      </c>
      <c r="D4617" s="4" t="s">
        <v>4253</v>
      </c>
      <c r="E4617" s="4" t="s">
        <v>3372</v>
      </c>
    </row>
    <row r="4618">
      <c r="A4618" s="3" t="str">
        <f t="shared" si="1"/>
        <v>Tuart Hill 6060 WA</v>
      </c>
      <c r="B4618" s="4" t="s">
        <v>4369</v>
      </c>
      <c r="C4618" s="5">
        <v>6060.0</v>
      </c>
      <c r="D4618" s="4" t="s">
        <v>4253</v>
      </c>
      <c r="E4618" s="4" t="s">
        <v>3372</v>
      </c>
    </row>
    <row r="4619">
      <c r="A4619" s="3" t="str">
        <f t="shared" si="1"/>
        <v>Yokine 6060 WA</v>
      </c>
      <c r="B4619" s="4" t="s">
        <v>4370</v>
      </c>
      <c r="C4619" s="5">
        <v>6060.0</v>
      </c>
      <c r="D4619" s="4" t="s">
        <v>4253</v>
      </c>
      <c r="E4619" s="4" t="s">
        <v>3372</v>
      </c>
    </row>
    <row r="4620">
      <c r="A4620" s="3" t="str">
        <f t="shared" si="1"/>
        <v>Yokine South 6060 WA</v>
      </c>
      <c r="B4620" s="4" t="s">
        <v>4371</v>
      </c>
      <c r="C4620" s="5">
        <v>6060.0</v>
      </c>
      <c r="D4620" s="4" t="s">
        <v>4253</v>
      </c>
      <c r="E4620" s="4" t="s">
        <v>3372</v>
      </c>
    </row>
    <row r="4621">
      <c r="A4621" s="3" t="str">
        <f t="shared" si="1"/>
        <v>Balga 6061 WA</v>
      </c>
      <c r="B4621" s="4" t="s">
        <v>4372</v>
      </c>
      <c r="C4621" s="5">
        <v>6061.0</v>
      </c>
      <c r="D4621" s="4" t="s">
        <v>4253</v>
      </c>
      <c r="E4621" s="4" t="s">
        <v>3372</v>
      </c>
    </row>
    <row r="4622">
      <c r="A4622" s="3" t="str">
        <f t="shared" si="1"/>
        <v>Mirrabooka 6061 WA</v>
      </c>
      <c r="B4622" s="4" t="s">
        <v>912</v>
      </c>
      <c r="C4622" s="5">
        <v>6061.0</v>
      </c>
      <c r="D4622" s="4" t="s">
        <v>4253</v>
      </c>
      <c r="E4622" s="4" t="s">
        <v>3372</v>
      </c>
    </row>
    <row r="4623">
      <c r="A4623" s="3" t="str">
        <f t="shared" si="1"/>
        <v>Nollamara 6061 WA</v>
      </c>
      <c r="B4623" s="4" t="s">
        <v>4373</v>
      </c>
      <c r="C4623" s="5">
        <v>6061.0</v>
      </c>
      <c r="D4623" s="4" t="s">
        <v>4253</v>
      </c>
      <c r="E4623" s="4" t="s">
        <v>3372</v>
      </c>
    </row>
    <row r="4624">
      <c r="A4624" s="3" t="str">
        <f t="shared" si="1"/>
        <v>Westminster 6061 WA</v>
      </c>
      <c r="B4624" s="4" t="s">
        <v>4374</v>
      </c>
      <c r="C4624" s="5">
        <v>6061.0</v>
      </c>
      <c r="D4624" s="4" t="s">
        <v>4253</v>
      </c>
      <c r="E4624" s="4" t="s">
        <v>3372</v>
      </c>
    </row>
    <row r="4625">
      <c r="A4625" s="3" t="str">
        <f t="shared" si="1"/>
        <v>Embleton 6062 WA</v>
      </c>
      <c r="B4625" s="4" t="s">
        <v>4375</v>
      </c>
      <c r="C4625" s="5">
        <v>6062.0</v>
      </c>
      <c r="D4625" s="4" t="s">
        <v>4253</v>
      </c>
      <c r="E4625" s="4" t="s">
        <v>3372</v>
      </c>
    </row>
    <row r="4626">
      <c r="A4626" s="3" t="str">
        <f t="shared" si="1"/>
        <v>Morley 6062 WA</v>
      </c>
      <c r="B4626" s="4" t="s">
        <v>4376</v>
      </c>
      <c r="C4626" s="5">
        <v>6062.0</v>
      </c>
      <c r="D4626" s="4" t="s">
        <v>4253</v>
      </c>
      <c r="E4626" s="4" t="s">
        <v>3372</v>
      </c>
    </row>
    <row r="4627">
      <c r="A4627" s="3" t="str">
        <f t="shared" si="1"/>
        <v>Noranda 6062 WA</v>
      </c>
      <c r="B4627" s="4" t="s">
        <v>4377</v>
      </c>
      <c r="C4627" s="5">
        <v>6062.0</v>
      </c>
      <c r="D4627" s="4" t="s">
        <v>4253</v>
      </c>
      <c r="E4627" s="4" t="s">
        <v>3372</v>
      </c>
    </row>
    <row r="4628">
      <c r="A4628" s="3" t="str">
        <f t="shared" si="1"/>
        <v>Beechboro 6063 WA</v>
      </c>
      <c r="B4628" s="4" t="s">
        <v>4378</v>
      </c>
      <c r="C4628" s="5">
        <v>6063.0</v>
      </c>
      <c r="D4628" s="4" t="s">
        <v>4253</v>
      </c>
      <c r="E4628" s="4" t="s">
        <v>3372</v>
      </c>
    </row>
    <row r="4629">
      <c r="A4629" s="3" t="str">
        <f t="shared" si="1"/>
        <v>Bennett Springs 6063 WA</v>
      </c>
      <c r="B4629" s="4" t="s">
        <v>4379</v>
      </c>
      <c r="C4629" s="5">
        <v>6063.0</v>
      </c>
      <c r="D4629" s="4" t="s">
        <v>4253</v>
      </c>
      <c r="E4629" s="4" t="s">
        <v>3372</v>
      </c>
    </row>
    <row r="4630">
      <c r="A4630" s="3" t="str">
        <f t="shared" si="1"/>
        <v>Alexander Heights 6064 WA</v>
      </c>
      <c r="B4630" s="4" t="s">
        <v>4380</v>
      </c>
      <c r="C4630" s="5">
        <v>6064.0</v>
      </c>
      <c r="D4630" s="4" t="s">
        <v>4253</v>
      </c>
      <c r="E4630" s="4" t="s">
        <v>3372</v>
      </c>
    </row>
    <row r="4631">
      <c r="A4631" s="3" t="str">
        <f t="shared" si="1"/>
        <v>Girrawheen 6064 WA</v>
      </c>
      <c r="B4631" s="4" t="s">
        <v>4381</v>
      </c>
      <c r="C4631" s="5">
        <v>6064.0</v>
      </c>
      <c r="D4631" s="4" t="s">
        <v>4253</v>
      </c>
      <c r="E4631" s="4" t="s">
        <v>3372</v>
      </c>
    </row>
    <row r="4632">
      <c r="A4632" s="3" t="str">
        <f t="shared" si="1"/>
        <v>Koondoola 6064 WA</v>
      </c>
      <c r="B4632" s="4" t="s">
        <v>4382</v>
      </c>
      <c r="C4632" s="5">
        <v>6064.0</v>
      </c>
      <c r="D4632" s="4" t="s">
        <v>4253</v>
      </c>
      <c r="E4632" s="4" t="s">
        <v>3372</v>
      </c>
    </row>
    <row r="4633">
      <c r="A4633" s="3" t="str">
        <f t="shared" si="1"/>
        <v>Marangaroo 6064 WA</v>
      </c>
      <c r="B4633" s="4" t="s">
        <v>4383</v>
      </c>
      <c r="C4633" s="5">
        <v>6064.0</v>
      </c>
      <c r="D4633" s="4" t="s">
        <v>4253</v>
      </c>
      <c r="E4633" s="4" t="s">
        <v>3372</v>
      </c>
    </row>
    <row r="4634">
      <c r="A4634" s="3" t="str">
        <f t="shared" si="1"/>
        <v>Ashby 6065 WA</v>
      </c>
      <c r="B4634" s="4" t="s">
        <v>4384</v>
      </c>
      <c r="C4634" s="5">
        <v>6065.0</v>
      </c>
      <c r="D4634" s="4" t="s">
        <v>4253</v>
      </c>
      <c r="E4634" s="4" t="s">
        <v>3372</v>
      </c>
    </row>
    <row r="4635">
      <c r="A4635" s="3" t="str">
        <f t="shared" si="1"/>
        <v>Darch 6065 WA</v>
      </c>
      <c r="B4635" s="4" t="s">
        <v>4385</v>
      </c>
      <c r="C4635" s="5">
        <v>6065.0</v>
      </c>
      <c r="D4635" s="4" t="s">
        <v>4253</v>
      </c>
      <c r="E4635" s="4" t="s">
        <v>3372</v>
      </c>
    </row>
    <row r="4636">
      <c r="A4636" s="3" t="str">
        <f t="shared" si="1"/>
        <v>Hocking 6065 WA</v>
      </c>
      <c r="B4636" s="4" t="s">
        <v>4386</v>
      </c>
      <c r="C4636" s="5">
        <v>6065.0</v>
      </c>
      <c r="D4636" s="4" t="s">
        <v>4253</v>
      </c>
      <c r="E4636" s="4" t="s">
        <v>3372</v>
      </c>
    </row>
    <row r="4637">
      <c r="A4637" s="3" t="str">
        <f t="shared" si="1"/>
        <v>Jandabup 6065 WA</v>
      </c>
      <c r="B4637" s="4" t="s">
        <v>4387</v>
      </c>
      <c r="C4637" s="5">
        <v>6065.0</v>
      </c>
      <c r="D4637" s="4" t="s">
        <v>4253</v>
      </c>
      <c r="E4637" s="4" t="s">
        <v>3372</v>
      </c>
    </row>
    <row r="4638">
      <c r="A4638" s="3" t="str">
        <f t="shared" si="1"/>
        <v>Kingsway 6065 WA</v>
      </c>
      <c r="B4638" s="4" t="s">
        <v>4388</v>
      </c>
      <c r="C4638" s="5">
        <v>6065.0</v>
      </c>
      <c r="D4638" s="4" t="s">
        <v>4253</v>
      </c>
      <c r="E4638" s="4" t="s">
        <v>3372</v>
      </c>
    </row>
    <row r="4639">
      <c r="A4639" s="3" t="str">
        <f t="shared" si="1"/>
        <v>Landsdale 6065 WA</v>
      </c>
      <c r="B4639" s="4" t="s">
        <v>4389</v>
      </c>
      <c r="C4639" s="5">
        <v>6065.0</v>
      </c>
      <c r="D4639" s="4" t="s">
        <v>4253</v>
      </c>
      <c r="E4639" s="4" t="s">
        <v>3372</v>
      </c>
    </row>
    <row r="4640">
      <c r="A4640" s="3" t="str">
        <f t="shared" si="1"/>
        <v>Lexia 6065 WA</v>
      </c>
      <c r="B4640" s="4" t="s">
        <v>4390</v>
      </c>
      <c r="C4640" s="5">
        <v>6065.0</v>
      </c>
      <c r="D4640" s="4" t="s">
        <v>4253</v>
      </c>
      <c r="E4640" s="4" t="s">
        <v>3372</v>
      </c>
    </row>
    <row r="4641">
      <c r="A4641" s="3" t="str">
        <f t="shared" si="1"/>
        <v>Madeley 6065 WA</v>
      </c>
      <c r="B4641" s="4" t="s">
        <v>4391</v>
      </c>
      <c r="C4641" s="5">
        <v>6065.0</v>
      </c>
      <c r="D4641" s="4" t="s">
        <v>4253</v>
      </c>
      <c r="E4641" s="4" t="s">
        <v>3372</v>
      </c>
    </row>
    <row r="4642">
      <c r="A4642" s="3" t="str">
        <f t="shared" si="1"/>
        <v>Mariginiup 6065 WA</v>
      </c>
      <c r="B4642" s="4" t="s">
        <v>4392</v>
      </c>
      <c r="C4642" s="5">
        <v>6065.0</v>
      </c>
      <c r="D4642" s="4" t="s">
        <v>4253</v>
      </c>
      <c r="E4642" s="4" t="s">
        <v>3372</v>
      </c>
    </row>
    <row r="4643">
      <c r="A4643" s="3" t="str">
        <f t="shared" si="1"/>
        <v>Melaleuca 6065 WA</v>
      </c>
      <c r="B4643" s="4" t="s">
        <v>4393</v>
      </c>
      <c r="C4643" s="5">
        <v>6065.0</v>
      </c>
      <c r="D4643" s="4" t="s">
        <v>4253</v>
      </c>
      <c r="E4643" s="4" t="s">
        <v>3372</v>
      </c>
    </row>
    <row r="4644">
      <c r="A4644" s="3" t="str">
        <f t="shared" si="1"/>
        <v>Pearsall 6065 WA</v>
      </c>
      <c r="B4644" s="4" t="s">
        <v>4394</v>
      </c>
      <c r="C4644" s="5">
        <v>6065.0</v>
      </c>
      <c r="D4644" s="4" t="s">
        <v>4253</v>
      </c>
      <c r="E4644" s="4" t="s">
        <v>3372</v>
      </c>
    </row>
    <row r="4645">
      <c r="A4645" s="3" t="str">
        <f t="shared" si="1"/>
        <v>Pinjar 6065 WA</v>
      </c>
      <c r="B4645" s="4" t="s">
        <v>4395</v>
      </c>
      <c r="C4645" s="5">
        <v>6065.0</v>
      </c>
      <c r="D4645" s="4" t="s">
        <v>4253</v>
      </c>
      <c r="E4645" s="4" t="s">
        <v>3372</v>
      </c>
    </row>
    <row r="4646">
      <c r="A4646" s="3" t="str">
        <f t="shared" si="1"/>
        <v>Sinagra 6065 WA</v>
      </c>
      <c r="B4646" s="4" t="s">
        <v>4396</v>
      </c>
      <c r="C4646" s="5">
        <v>6065.0</v>
      </c>
      <c r="D4646" s="4" t="s">
        <v>4253</v>
      </c>
      <c r="E4646" s="4" t="s">
        <v>3372</v>
      </c>
    </row>
    <row r="4647">
      <c r="A4647" s="3" t="str">
        <f t="shared" si="1"/>
        <v>Tapping 6065 WA</v>
      </c>
      <c r="B4647" s="4" t="s">
        <v>4397</v>
      </c>
      <c r="C4647" s="5">
        <v>6065.0</v>
      </c>
      <c r="D4647" s="4" t="s">
        <v>4253</v>
      </c>
      <c r="E4647" s="4" t="s">
        <v>3372</v>
      </c>
    </row>
    <row r="4648">
      <c r="A4648" s="3" t="str">
        <f t="shared" si="1"/>
        <v>Wangara 6065 WA</v>
      </c>
      <c r="B4648" s="4" t="s">
        <v>4398</v>
      </c>
      <c r="C4648" s="5">
        <v>6065.0</v>
      </c>
      <c r="D4648" s="4" t="s">
        <v>4253</v>
      </c>
      <c r="E4648" s="4" t="s">
        <v>3372</v>
      </c>
    </row>
    <row r="4649">
      <c r="A4649" s="3" t="str">
        <f t="shared" si="1"/>
        <v>Wangara DC 6065 WA</v>
      </c>
      <c r="B4649" s="4" t="s">
        <v>4399</v>
      </c>
      <c r="C4649" s="5">
        <v>6065.0</v>
      </c>
      <c r="D4649" s="4" t="s">
        <v>4253</v>
      </c>
      <c r="E4649" s="4" t="s">
        <v>3372</v>
      </c>
    </row>
    <row r="4650">
      <c r="A4650" s="3" t="str">
        <f t="shared" si="1"/>
        <v>Wanneroo 6065 WA</v>
      </c>
      <c r="B4650" s="4" t="s">
        <v>4400</v>
      </c>
      <c r="C4650" s="5">
        <v>6065.0</v>
      </c>
      <c r="D4650" s="4" t="s">
        <v>4253</v>
      </c>
      <c r="E4650" s="4" t="s">
        <v>3372</v>
      </c>
    </row>
    <row r="4651">
      <c r="A4651" s="3" t="str">
        <f t="shared" si="1"/>
        <v>Ballajura 6066 WA</v>
      </c>
      <c r="B4651" s="4" t="s">
        <v>4401</v>
      </c>
      <c r="C4651" s="5">
        <v>6066.0</v>
      </c>
      <c r="D4651" s="4" t="s">
        <v>4253</v>
      </c>
      <c r="E4651" s="4" t="s">
        <v>3372</v>
      </c>
    </row>
    <row r="4652">
      <c r="A4652" s="3" t="str">
        <f t="shared" si="1"/>
        <v>Cullacabardee 6067 WA</v>
      </c>
      <c r="B4652" s="4" t="s">
        <v>4402</v>
      </c>
      <c r="C4652" s="5">
        <v>6067.0</v>
      </c>
      <c r="D4652" s="4" t="s">
        <v>4253</v>
      </c>
      <c r="E4652" s="4" t="s">
        <v>3372</v>
      </c>
    </row>
    <row r="4653">
      <c r="A4653" s="3" t="str">
        <f t="shared" si="1"/>
        <v>Whiteman 6068 WA</v>
      </c>
      <c r="B4653" s="4" t="s">
        <v>4403</v>
      </c>
      <c r="C4653" s="5">
        <v>6068.0</v>
      </c>
      <c r="D4653" s="4" t="s">
        <v>4253</v>
      </c>
      <c r="E4653" s="4" t="s">
        <v>3372</v>
      </c>
    </row>
    <row r="4654">
      <c r="A4654" s="3" t="str">
        <f t="shared" si="1"/>
        <v>Aveley 6069 WA</v>
      </c>
      <c r="B4654" s="4" t="s">
        <v>4404</v>
      </c>
      <c r="C4654" s="5">
        <v>6069.0</v>
      </c>
      <c r="D4654" s="4" t="s">
        <v>4253</v>
      </c>
      <c r="E4654" s="4" t="s">
        <v>3372</v>
      </c>
    </row>
    <row r="4655">
      <c r="A4655" s="3" t="str">
        <f t="shared" si="1"/>
        <v>Belhus 6069 WA</v>
      </c>
      <c r="B4655" s="4" t="s">
        <v>4405</v>
      </c>
      <c r="C4655" s="5">
        <v>6069.0</v>
      </c>
      <c r="D4655" s="4" t="s">
        <v>4253</v>
      </c>
      <c r="E4655" s="4" t="s">
        <v>3372</v>
      </c>
    </row>
    <row r="4656">
      <c r="A4656" s="3" t="str">
        <f t="shared" si="1"/>
        <v>Brigadoon 6069 WA</v>
      </c>
      <c r="B4656" s="4" t="s">
        <v>4406</v>
      </c>
      <c r="C4656" s="5">
        <v>6069.0</v>
      </c>
      <c r="D4656" s="4" t="s">
        <v>4253</v>
      </c>
      <c r="E4656" s="4" t="s">
        <v>3372</v>
      </c>
    </row>
    <row r="4657">
      <c r="A4657" s="3" t="str">
        <f t="shared" si="1"/>
        <v>Ellenbrook 6069 WA</v>
      </c>
      <c r="B4657" s="4" t="s">
        <v>4407</v>
      </c>
      <c r="C4657" s="5">
        <v>6069.0</v>
      </c>
      <c r="D4657" s="4" t="s">
        <v>4253</v>
      </c>
      <c r="E4657" s="4" t="s">
        <v>3372</v>
      </c>
    </row>
    <row r="4658">
      <c r="A4658" s="3" t="str">
        <f t="shared" si="1"/>
        <v>Ellenbrook East 6069 WA</v>
      </c>
      <c r="B4658" s="4" t="s">
        <v>4408</v>
      </c>
      <c r="C4658" s="5">
        <v>6069.0</v>
      </c>
      <c r="D4658" s="4" t="s">
        <v>4253</v>
      </c>
      <c r="E4658" s="4" t="s">
        <v>3372</v>
      </c>
    </row>
    <row r="4659">
      <c r="A4659" s="3" t="str">
        <f t="shared" si="1"/>
        <v>The Vines 6069 WA</v>
      </c>
      <c r="B4659" s="4" t="s">
        <v>4409</v>
      </c>
      <c r="C4659" s="5">
        <v>6069.0</v>
      </c>
      <c r="D4659" s="4" t="s">
        <v>4253</v>
      </c>
      <c r="E4659" s="4" t="s">
        <v>3372</v>
      </c>
    </row>
    <row r="4660">
      <c r="A4660" s="3" t="str">
        <f t="shared" si="1"/>
        <v>Upper Swan 6069 WA</v>
      </c>
      <c r="B4660" s="4" t="s">
        <v>4410</v>
      </c>
      <c r="C4660" s="5">
        <v>6069.0</v>
      </c>
      <c r="D4660" s="4" t="s">
        <v>4253</v>
      </c>
      <c r="E4660" s="4" t="s">
        <v>3372</v>
      </c>
    </row>
    <row r="4661">
      <c r="A4661" s="3" t="str">
        <f t="shared" si="1"/>
        <v>Darlington 6070 WA</v>
      </c>
      <c r="B4661" s="4" t="s">
        <v>173</v>
      </c>
      <c r="C4661" s="5">
        <v>6070.0</v>
      </c>
      <c r="D4661" s="4" t="s">
        <v>4253</v>
      </c>
      <c r="E4661" s="4" t="s">
        <v>3372</v>
      </c>
    </row>
    <row r="4662">
      <c r="A4662" s="3" t="str">
        <f t="shared" si="1"/>
        <v>Glen Forrest 6071 WA</v>
      </c>
      <c r="B4662" s="4" t="s">
        <v>4411</v>
      </c>
      <c r="C4662" s="5">
        <v>6071.0</v>
      </c>
      <c r="D4662" s="4" t="s">
        <v>4253</v>
      </c>
      <c r="E4662" s="4" t="s">
        <v>3372</v>
      </c>
    </row>
    <row r="4663">
      <c r="A4663" s="3" t="str">
        <f t="shared" si="1"/>
        <v>Hovea 6071 WA</v>
      </c>
      <c r="B4663" s="4" t="s">
        <v>4412</v>
      </c>
      <c r="C4663" s="5">
        <v>6071.0</v>
      </c>
      <c r="D4663" s="4" t="s">
        <v>4253</v>
      </c>
      <c r="E4663" s="4" t="s">
        <v>3372</v>
      </c>
    </row>
    <row r="4664">
      <c r="A4664" s="3" t="str">
        <f t="shared" si="1"/>
        <v>Mahogany Creek 6072 WA</v>
      </c>
      <c r="B4664" s="4" t="s">
        <v>4413</v>
      </c>
      <c r="C4664" s="5">
        <v>6072.0</v>
      </c>
      <c r="D4664" s="4" t="s">
        <v>4253</v>
      </c>
      <c r="E4664" s="4" t="s">
        <v>3372</v>
      </c>
    </row>
    <row r="4665">
      <c r="A4665" s="3" t="str">
        <f t="shared" si="1"/>
        <v>Mundaring 6073 WA</v>
      </c>
      <c r="B4665" s="4" t="s">
        <v>4414</v>
      </c>
      <c r="C4665" s="5">
        <v>6073.0</v>
      </c>
      <c r="D4665" s="4" t="s">
        <v>4253</v>
      </c>
      <c r="E4665" s="4" t="s">
        <v>3372</v>
      </c>
    </row>
    <row r="4666">
      <c r="A4666" s="3" t="str">
        <f t="shared" si="1"/>
        <v>Mundaring DC 6073 WA</v>
      </c>
      <c r="B4666" s="4" t="s">
        <v>4415</v>
      </c>
      <c r="C4666" s="5">
        <v>6073.0</v>
      </c>
      <c r="D4666" s="4" t="s">
        <v>4253</v>
      </c>
      <c r="E4666" s="4" t="s">
        <v>3372</v>
      </c>
    </row>
    <row r="4667">
      <c r="A4667" s="3" t="str">
        <f t="shared" si="1"/>
        <v>Bickley 6076 WA</v>
      </c>
      <c r="B4667" s="4" t="s">
        <v>4416</v>
      </c>
      <c r="C4667" s="5">
        <v>6076.0</v>
      </c>
      <c r="D4667" s="4" t="s">
        <v>4253</v>
      </c>
      <c r="E4667" s="4" t="s">
        <v>3372</v>
      </c>
    </row>
    <row r="4668">
      <c r="A4668" s="3" t="str">
        <f t="shared" si="1"/>
        <v>Carmel 6076 WA</v>
      </c>
      <c r="B4668" s="4" t="s">
        <v>4417</v>
      </c>
      <c r="C4668" s="5">
        <v>6076.0</v>
      </c>
      <c r="D4668" s="4" t="s">
        <v>4253</v>
      </c>
      <c r="E4668" s="4" t="s">
        <v>3372</v>
      </c>
    </row>
    <row r="4669">
      <c r="A4669" s="3" t="str">
        <f t="shared" si="1"/>
        <v>Gooseberry Hill 6076 WA</v>
      </c>
      <c r="B4669" s="4" t="s">
        <v>4418</v>
      </c>
      <c r="C4669" s="5">
        <v>6076.0</v>
      </c>
      <c r="D4669" s="4" t="s">
        <v>4253</v>
      </c>
      <c r="E4669" s="4" t="s">
        <v>3372</v>
      </c>
    </row>
    <row r="4670">
      <c r="A4670" s="3" t="str">
        <f t="shared" si="1"/>
        <v>Hacketts Gully 6076 WA</v>
      </c>
      <c r="B4670" s="4" t="s">
        <v>4419</v>
      </c>
      <c r="C4670" s="5">
        <v>6076.0</v>
      </c>
      <c r="D4670" s="4" t="s">
        <v>4253</v>
      </c>
      <c r="E4670" s="4" t="s">
        <v>3372</v>
      </c>
    </row>
    <row r="4671">
      <c r="A4671" s="3" t="str">
        <f t="shared" si="1"/>
        <v>Kalamunda 6076 WA</v>
      </c>
      <c r="B4671" s="4" t="s">
        <v>4420</v>
      </c>
      <c r="C4671" s="5">
        <v>6076.0</v>
      </c>
      <c r="D4671" s="4" t="s">
        <v>4253</v>
      </c>
      <c r="E4671" s="4" t="s">
        <v>3372</v>
      </c>
    </row>
    <row r="4672">
      <c r="A4672" s="3" t="str">
        <f t="shared" si="1"/>
        <v>Lesmurdie 6076 WA</v>
      </c>
      <c r="B4672" s="4" t="s">
        <v>4421</v>
      </c>
      <c r="C4672" s="5">
        <v>6076.0</v>
      </c>
      <c r="D4672" s="4" t="s">
        <v>4253</v>
      </c>
      <c r="E4672" s="4" t="s">
        <v>3372</v>
      </c>
    </row>
    <row r="4673">
      <c r="A4673" s="3" t="str">
        <f t="shared" si="1"/>
        <v>Paulls Valley 6076 WA</v>
      </c>
      <c r="B4673" s="4" t="s">
        <v>4422</v>
      </c>
      <c r="C4673" s="5">
        <v>6076.0</v>
      </c>
      <c r="D4673" s="4" t="s">
        <v>4253</v>
      </c>
      <c r="E4673" s="4" t="s">
        <v>3372</v>
      </c>
    </row>
    <row r="4674">
      <c r="A4674" s="3" t="str">
        <f t="shared" si="1"/>
        <v>Pickering Brook 6076 WA</v>
      </c>
      <c r="B4674" s="4" t="s">
        <v>4423</v>
      </c>
      <c r="C4674" s="5">
        <v>6076.0</v>
      </c>
      <c r="D4674" s="4" t="s">
        <v>4253</v>
      </c>
      <c r="E4674" s="4" t="s">
        <v>3372</v>
      </c>
    </row>
    <row r="4675">
      <c r="A4675" s="3" t="str">
        <f t="shared" si="1"/>
        <v>Piesse Brook 6076 WA</v>
      </c>
      <c r="B4675" s="4" t="s">
        <v>4424</v>
      </c>
      <c r="C4675" s="5">
        <v>6076.0</v>
      </c>
      <c r="D4675" s="4" t="s">
        <v>4253</v>
      </c>
      <c r="E4675" s="4" t="s">
        <v>3372</v>
      </c>
    </row>
    <row r="4676">
      <c r="A4676" s="3" t="str">
        <f t="shared" si="1"/>
        <v>Reservoir 6076 WA</v>
      </c>
      <c r="B4676" s="4" t="s">
        <v>3601</v>
      </c>
      <c r="C4676" s="5">
        <v>6076.0</v>
      </c>
      <c r="D4676" s="4" t="s">
        <v>4253</v>
      </c>
      <c r="E4676" s="4" t="s">
        <v>3372</v>
      </c>
    </row>
    <row r="4677">
      <c r="A4677" s="3" t="str">
        <f t="shared" si="1"/>
        <v>Walliston 6076 WA</v>
      </c>
      <c r="B4677" s="4" t="s">
        <v>4425</v>
      </c>
      <c r="C4677" s="5">
        <v>6076.0</v>
      </c>
      <c r="D4677" s="4" t="s">
        <v>4253</v>
      </c>
      <c r="E4677" s="4" t="s">
        <v>3372</v>
      </c>
    </row>
    <row r="4678">
      <c r="A4678" s="3" t="str">
        <f t="shared" si="1"/>
        <v>Gnangara 6077 WA</v>
      </c>
      <c r="B4678" s="4" t="s">
        <v>4426</v>
      </c>
      <c r="C4678" s="5">
        <v>6077.0</v>
      </c>
      <c r="D4678" s="4" t="s">
        <v>4253</v>
      </c>
      <c r="E4678" s="4" t="s">
        <v>3372</v>
      </c>
    </row>
    <row r="4679">
      <c r="A4679" s="3" t="str">
        <f t="shared" si="1"/>
        <v>Jandabup 6077 WA</v>
      </c>
      <c r="B4679" s="4" t="s">
        <v>4387</v>
      </c>
      <c r="C4679" s="5">
        <v>6077.0</v>
      </c>
      <c r="D4679" s="4" t="s">
        <v>4253</v>
      </c>
      <c r="E4679" s="4" t="s">
        <v>3372</v>
      </c>
    </row>
    <row r="4680">
      <c r="A4680" s="3" t="str">
        <f t="shared" si="1"/>
        <v>Lexia 6079 WA</v>
      </c>
      <c r="B4680" s="4" t="s">
        <v>4390</v>
      </c>
      <c r="C4680" s="5">
        <v>6079.0</v>
      </c>
      <c r="D4680" s="4" t="s">
        <v>4253</v>
      </c>
      <c r="E4680" s="4" t="s">
        <v>3372</v>
      </c>
    </row>
    <row r="4681">
      <c r="A4681" s="3" t="str">
        <f t="shared" si="1"/>
        <v>Melaleuca 6079 WA</v>
      </c>
      <c r="B4681" s="4" t="s">
        <v>4393</v>
      </c>
      <c r="C4681" s="5">
        <v>6079.0</v>
      </c>
      <c r="D4681" s="4" t="s">
        <v>4253</v>
      </c>
      <c r="E4681" s="4" t="s">
        <v>3372</v>
      </c>
    </row>
    <row r="4682">
      <c r="A4682" s="3" t="str">
        <f t="shared" si="1"/>
        <v>Parkerville 6081 WA</v>
      </c>
      <c r="B4682" s="4" t="s">
        <v>4427</v>
      </c>
      <c r="C4682" s="5">
        <v>6081.0</v>
      </c>
      <c r="D4682" s="4" t="s">
        <v>4253</v>
      </c>
      <c r="E4682" s="4" t="s">
        <v>3372</v>
      </c>
    </row>
    <row r="4683">
      <c r="A4683" s="3" t="str">
        <f t="shared" si="1"/>
        <v>Stoneville 6081 WA</v>
      </c>
      <c r="B4683" s="4" t="s">
        <v>4428</v>
      </c>
      <c r="C4683" s="5">
        <v>6081.0</v>
      </c>
      <c r="D4683" s="4" t="s">
        <v>4253</v>
      </c>
      <c r="E4683" s="4" t="s">
        <v>3372</v>
      </c>
    </row>
    <row r="4684">
      <c r="A4684" s="3" t="str">
        <f t="shared" si="1"/>
        <v>Malaga 6090 WA</v>
      </c>
      <c r="B4684" s="4" t="s">
        <v>4429</v>
      </c>
      <c r="C4684" s="5">
        <v>6090.0</v>
      </c>
      <c r="D4684" s="4" t="s">
        <v>4253</v>
      </c>
      <c r="E4684" s="4" t="s">
        <v>3372</v>
      </c>
    </row>
    <row r="4685">
      <c r="A4685" s="3" t="str">
        <f t="shared" si="1"/>
        <v>Burswood 6100 WA</v>
      </c>
      <c r="B4685" s="4" t="s">
        <v>4430</v>
      </c>
      <c r="C4685" s="5">
        <v>6100.0</v>
      </c>
      <c r="D4685" s="4" t="s">
        <v>4253</v>
      </c>
      <c r="E4685" s="4" t="s">
        <v>3372</v>
      </c>
    </row>
    <row r="4686">
      <c r="A4686" s="3" t="str">
        <f t="shared" si="1"/>
        <v>Lathlain 6100 WA</v>
      </c>
      <c r="B4686" s="4" t="s">
        <v>4431</v>
      </c>
      <c r="C4686" s="5">
        <v>6100.0</v>
      </c>
      <c r="D4686" s="4" t="s">
        <v>4253</v>
      </c>
      <c r="E4686" s="4" t="s">
        <v>3372</v>
      </c>
    </row>
    <row r="4687">
      <c r="A4687" s="3" t="str">
        <f t="shared" si="1"/>
        <v>Victoria Park 6100 WA</v>
      </c>
      <c r="B4687" s="4" t="s">
        <v>4432</v>
      </c>
      <c r="C4687" s="5">
        <v>6100.0</v>
      </c>
      <c r="D4687" s="4" t="s">
        <v>4253</v>
      </c>
      <c r="E4687" s="4" t="s">
        <v>3372</v>
      </c>
    </row>
    <row r="4688">
      <c r="A4688" s="3" t="str">
        <f t="shared" si="1"/>
        <v>Carlisle 6101 WA</v>
      </c>
      <c r="B4688" s="4" t="s">
        <v>4433</v>
      </c>
      <c r="C4688" s="5">
        <v>6101.0</v>
      </c>
      <c r="D4688" s="4" t="s">
        <v>4253</v>
      </c>
      <c r="E4688" s="4" t="s">
        <v>3372</v>
      </c>
    </row>
    <row r="4689">
      <c r="A4689" s="3" t="str">
        <f t="shared" si="1"/>
        <v>Carlisle North 6101 WA</v>
      </c>
      <c r="B4689" s="4" t="s">
        <v>4434</v>
      </c>
      <c r="C4689" s="5">
        <v>6101.0</v>
      </c>
      <c r="D4689" s="4" t="s">
        <v>4253</v>
      </c>
      <c r="E4689" s="4" t="s">
        <v>3372</v>
      </c>
    </row>
    <row r="4690">
      <c r="A4690" s="3" t="str">
        <f t="shared" si="1"/>
        <v>Carlisle South 6101 WA</v>
      </c>
      <c r="B4690" s="4" t="s">
        <v>4435</v>
      </c>
      <c r="C4690" s="5">
        <v>6101.0</v>
      </c>
      <c r="D4690" s="4" t="s">
        <v>4253</v>
      </c>
      <c r="E4690" s="4" t="s">
        <v>3372</v>
      </c>
    </row>
    <row r="4691">
      <c r="A4691" s="3" t="str">
        <f t="shared" si="1"/>
        <v>East Victoria Park 6101 WA</v>
      </c>
      <c r="B4691" s="4" t="s">
        <v>4436</v>
      </c>
      <c r="C4691" s="5">
        <v>6101.0</v>
      </c>
      <c r="D4691" s="4" t="s">
        <v>4253</v>
      </c>
      <c r="E4691" s="4" t="s">
        <v>3372</v>
      </c>
    </row>
    <row r="4692">
      <c r="A4692" s="3" t="str">
        <f t="shared" si="1"/>
        <v>Bentley 6102 WA</v>
      </c>
      <c r="B4692" s="4" t="s">
        <v>4437</v>
      </c>
      <c r="C4692" s="5">
        <v>6102.0</v>
      </c>
      <c r="D4692" s="4" t="s">
        <v>4253</v>
      </c>
      <c r="E4692" s="4" t="s">
        <v>3372</v>
      </c>
    </row>
    <row r="4693">
      <c r="A4693" s="3" t="str">
        <f t="shared" si="1"/>
        <v>Bentley DC 6102 WA</v>
      </c>
      <c r="B4693" s="4" t="s">
        <v>4438</v>
      </c>
      <c r="C4693" s="5">
        <v>6102.0</v>
      </c>
      <c r="D4693" s="4" t="s">
        <v>4253</v>
      </c>
      <c r="E4693" s="4" t="s">
        <v>3372</v>
      </c>
    </row>
    <row r="4694">
      <c r="A4694" s="3" t="str">
        <f t="shared" si="1"/>
        <v>Bentley South 6102 WA</v>
      </c>
      <c r="B4694" s="4" t="s">
        <v>4439</v>
      </c>
      <c r="C4694" s="5">
        <v>6102.0</v>
      </c>
      <c r="D4694" s="4" t="s">
        <v>4253</v>
      </c>
      <c r="E4694" s="4" t="s">
        <v>3372</v>
      </c>
    </row>
    <row r="4695">
      <c r="A4695" s="3" t="str">
        <f t="shared" si="1"/>
        <v>St James 6102 WA</v>
      </c>
      <c r="B4695" s="4" t="s">
        <v>4440</v>
      </c>
      <c r="C4695" s="5">
        <v>6102.0</v>
      </c>
      <c r="D4695" s="4" t="s">
        <v>4253</v>
      </c>
      <c r="E4695" s="4" t="s">
        <v>3372</v>
      </c>
    </row>
    <row r="4696">
      <c r="A4696" s="3" t="str">
        <f t="shared" si="1"/>
        <v>Rivervale 6103 WA</v>
      </c>
      <c r="B4696" s="4" t="s">
        <v>4441</v>
      </c>
      <c r="C4696" s="5">
        <v>6103.0</v>
      </c>
      <c r="D4696" s="4" t="s">
        <v>4253</v>
      </c>
      <c r="E4696" s="4" t="s">
        <v>3372</v>
      </c>
    </row>
    <row r="4697">
      <c r="A4697" s="3" t="str">
        <f t="shared" si="1"/>
        <v>Ascot 6104 WA</v>
      </c>
      <c r="B4697" s="4" t="s">
        <v>1812</v>
      </c>
      <c r="C4697" s="5">
        <v>6104.0</v>
      </c>
      <c r="D4697" s="4" t="s">
        <v>4253</v>
      </c>
      <c r="E4697" s="4" t="s">
        <v>3372</v>
      </c>
    </row>
    <row r="4698">
      <c r="A4698" s="3" t="str">
        <f t="shared" si="1"/>
        <v>Belmont 6104 WA</v>
      </c>
      <c r="B4698" s="4" t="s">
        <v>925</v>
      </c>
      <c r="C4698" s="5">
        <v>6104.0</v>
      </c>
      <c r="D4698" s="4" t="s">
        <v>4253</v>
      </c>
      <c r="E4698" s="4" t="s">
        <v>3372</v>
      </c>
    </row>
    <row r="4699">
      <c r="A4699" s="3" t="str">
        <f t="shared" si="1"/>
        <v>Redcliffe 6104 WA</v>
      </c>
      <c r="B4699" s="4" t="s">
        <v>1848</v>
      </c>
      <c r="C4699" s="5">
        <v>6104.0</v>
      </c>
      <c r="D4699" s="4" t="s">
        <v>4253</v>
      </c>
      <c r="E4699" s="4" t="s">
        <v>3372</v>
      </c>
    </row>
    <row r="4700">
      <c r="A4700" s="3" t="str">
        <f t="shared" si="1"/>
        <v>Cloverdale 6105 WA</v>
      </c>
      <c r="B4700" s="4" t="s">
        <v>4442</v>
      </c>
      <c r="C4700" s="5">
        <v>6105.0</v>
      </c>
      <c r="D4700" s="4" t="s">
        <v>4253</v>
      </c>
      <c r="E4700" s="4" t="s">
        <v>3372</v>
      </c>
    </row>
    <row r="4701">
      <c r="A4701" s="3" t="str">
        <f t="shared" si="1"/>
        <v>Kewdale 6105 WA</v>
      </c>
      <c r="B4701" s="4" t="s">
        <v>4443</v>
      </c>
      <c r="C4701" s="5">
        <v>6105.0</v>
      </c>
      <c r="D4701" s="4" t="s">
        <v>4253</v>
      </c>
      <c r="E4701" s="4" t="s">
        <v>3372</v>
      </c>
    </row>
    <row r="4702">
      <c r="A4702" s="3" t="str">
        <f t="shared" si="1"/>
        <v>Perth Airport 6105 WA</v>
      </c>
      <c r="B4702" s="4" t="s">
        <v>4444</v>
      </c>
      <c r="C4702" s="5">
        <v>6105.0</v>
      </c>
      <c r="D4702" s="4" t="s">
        <v>4253</v>
      </c>
      <c r="E4702" s="4" t="s">
        <v>3372</v>
      </c>
    </row>
    <row r="4703">
      <c r="A4703" s="3" t="str">
        <f t="shared" si="1"/>
        <v>Welshpool 6106 WA</v>
      </c>
      <c r="B4703" s="4" t="s">
        <v>4445</v>
      </c>
      <c r="C4703" s="5">
        <v>6106.0</v>
      </c>
      <c r="D4703" s="4" t="s">
        <v>4253</v>
      </c>
      <c r="E4703" s="4" t="s">
        <v>3372</v>
      </c>
    </row>
    <row r="4704">
      <c r="A4704" s="3" t="str">
        <f t="shared" si="1"/>
        <v>Beckenham 6107 WA</v>
      </c>
      <c r="B4704" s="4" t="s">
        <v>4446</v>
      </c>
      <c r="C4704" s="5">
        <v>6107.0</v>
      </c>
      <c r="D4704" s="4" t="s">
        <v>4253</v>
      </c>
      <c r="E4704" s="4" t="s">
        <v>3372</v>
      </c>
    </row>
    <row r="4705">
      <c r="A4705" s="3" t="str">
        <f t="shared" si="1"/>
        <v>Cannington 6107 WA</v>
      </c>
      <c r="B4705" s="4" t="s">
        <v>4447</v>
      </c>
      <c r="C4705" s="5">
        <v>6107.0</v>
      </c>
      <c r="D4705" s="4" t="s">
        <v>4253</v>
      </c>
      <c r="E4705" s="4" t="s">
        <v>3372</v>
      </c>
    </row>
    <row r="4706">
      <c r="A4706" s="3" t="str">
        <f t="shared" si="1"/>
        <v>East Cannington 6107 WA</v>
      </c>
      <c r="B4706" s="4" t="s">
        <v>4448</v>
      </c>
      <c r="C4706" s="5">
        <v>6107.0</v>
      </c>
      <c r="D4706" s="4" t="s">
        <v>4253</v>
      </c>
      <c r="E4706" s="4" t="s">
        <v>3372</v>
      </c>
    </row>
    <row r="4707">
      <c r="A4707" s="3" t="str">
        <f t="shared" si="1"/>
        <v>Kenwick 6107 WA</v>
      </c>
      <c r="B4707" s="4" t="s">
        <v>4449</v>
      </c>
      <c r="C4707" s="5">
        <v>6107.0</v>
      </c>
      <c r="D4707" s="4" t="s">
        <v>4253</v>
      </c>
      <c r="E4707" s="4" t="s">
        <v>3372</v>
      </c>
    </row>
    <row r="4708">
      <c r="A4708" s="3" t="str">
        <f t="shared" si="1"/>
        <v>Queens Park 6107 WA</v>
      </c>
      <c r="B4708" s="4" t="s">
        <v>200</v>
      </c>
      <c r="C4708" s="5">
        <v>6107.0</v>
      </c>
      <c r="D4708" s="4" t="s">
        <v>4253</v>
      </c>
      <c r="E4708" s="4" t="s">
        <v>3372</v>
      </c>
    </row>
    <row r="4709">
      <c r="A4709" s="3" t="str">
        <f t="shared" si="1"/>
        <v>Wattle Grove 6107 WA</v>
      </c>
      <c r="B4709" s="4" t="s">
        <v>611</v>
      </c>
      <c r="C4709" s="5">
        <v>6107.0</v>
      </c>
      <c r="D4709" s="4" t="s">
        <v>4253</v>
      </c>
      <c r="E4709" s="4" t="s">
        <v>3372</v>
      </c>
    </row>
    <row r="4710">
      <c r="A4710" s="3" t="str">
        <f t="shared" si="1"/>
        <v>Wilson 6107 WA</v>
      </c>
      <c r="B4710" s="4" t="s">
        <v>4450</v>
      </c>
      <c r="C4710" s="5">
        <v>6107.0</v>
      </c>
      <c r="D4710" s="4" t="s">
        <v>4253</v>
      </c>
      <c r="E4710" s="4" t="s">
        <v>3372</v>
      </c>
    </row>
    <row r="4711">
      <c r="A4711" s="3" t="str">
        <f t="shared" si="1"/>
        <v>Thornlie 6108 WA</v>
      </c>
      <c r="B4711" s="4" t="s">
        <v>4451</v>
      </c>
      <c r="C4711" s="5">
        <v>6108.0</v>
      </c>
      <c r="D4711" s="4" t="s">
        <v>4253</v>
      </c>
      <c r="E4711" s="4" t="s">
        <v>3372</v>
      </c>
    </row>
    <row r="4712">
      <c r="A4712" s="3" t="str">
        <f t="shared" si="1"/>
        <v>Maddington 6109 WA</v>
      </c>
      <c r="B4712" s="4" t="s">
        <v>4452</v>
      </c>
      <c r="C4712" s="5">
        <v>6109.0</v>
      </c>
      <c r="D4712" s="4" t="s">
        <v>4253</v>
      </c>
      <c r="E4712" s="4" t="s">
        <v>3372</v>
      </c>
    </row>
    <row r="4713">
      <c r="A4713" s="3" t="str">
        <f t="shared" si="1"/>
        <v>Orange Grove 6109 WA</v>
      </c>
      <c r="B4713" s="4" t="s">
        <v>4453</v>
      </c>
      <c r="C4713" s="5">
        <v>6109.0</v>
      </c>
      <c r="D4713" s="4" t="s">
        <v>4253</v>
      </c>
      <c r="E4713" s="4" t="s">
        <v>3372</v>
      </c>
    </row>
    <row r="4714">
      <c r="A4714" s="3" t="str">
        <f t="shared" si="1"/>
        <v>Gosnells 6110 WA</v>
      </c>
      <c r="B4714" s="4" t="s">
        <v>4454</v>
      </c>
      <c r="C4714" s="5">
        <v>6110.0</v>
      </c>
      <c r="D4714" s="4" t="s">
        <v>4253</v>
      </c>
      <c r="E4714" s="4" t="s">
        <v>3372</v>
      </c>
    </row>
    <row r="4715">
      <c r="A4715" s="3" t="str">
        <f t="shared" si="1"/>
        <v>Huntingdale 6110 WA</v>
      </c>
      <c r="B4715" s="4" t="s">
        <v>3760</v>
      </c>
      <c r="C4715" s="5">
        <v>6110.0</v>
      </c>
      <c r="D4715" s="4" t="s">
        <v>4253</v>
      </c>
      <c r="E4715" s="4" t="s">
        <v>3372</v>
      </c>
    </row>
    <row r="4716">
      <c r="A4716" s="3" t="str">
        <f t="shared" si="1"/>
        <v>Martin 6110 WA</v>
      </c>
      <c r="B4716" s="4" t="s">
        <v>4455</v>
      </c>
      <c r="C4716" s="5">
        <v>6110.0</v>
      </c>
      <c r="D4716" s="4" t="s">
        <v>4253</v>
      </c>
      <c r="E4716" s="4" t="s">
        <v>3372</v>
      </c>
    </row>
    <row r="4717">
      <c r="A4717" s="3" t="str">
        <f t="shared" si="1"/>
        <v>Southern River 6110 WA</v>
      </c>
      <c r="B4717" s="4" t="s">
        <v>4456</v>
      </c>
      <c r="C4717" s="5">
        <v>6110.0</v>
      </c>
      <c r="D4717" s="4" t="s">
        <v>4253</v>
      </c>
      <c r="E4717" s="4" t="s">
        <v>3372</v>
      </c>
    </row>
    <row r="4718">
      <c r="A4718" s="3" t="str">
        <f t="shared" si="1"/>
        <v>Ashendon 6111 WA</v>
      </c>
      <c r="B4718" s="4" t="s">
        <v>4457</v>
      </c>
      <c r="C4718" s="5">
        <v>6111.0</v>
      </c>
      <c r="D4718" s="4" t="s">
        <v>4253</v>
      </c>
      <c r="E4718" s="4" t="s">
        <v>3372</v>
      </c>
    </row>
    <row r="4719">
      <c r="A4719" s="3" t="str">
        <f t="shared" si="1"/>
        <v>Camillo 6111 WA</v>
      </c>
      <c r="B4719" s="4" t="s">
        <v>4458</v>
      </c>
      <c r="C4719" s="5">
        <v>6111.0</v>
      </c>
      <c r="D4719" s="4" t="s">
        <v>4253</v>
      </c>
      <c r="E4719" s="4" t="s">
        <v>3372</v>
      </c>
    </row>
    <row r="4720">
      <c r="A4720" s="3" t="str">
        <f t="shared" si="1"/>
        <v>Canning Mills 6111 WA</v>
      </c>
      <c r="B4720" s="4" t="s">
        <v>4459</v>
      </c>
      <c r="C4720" s="5">
        <v>6111.0</v>
      </c>
      <c r="D4720" s="4" t="s">
        <v>4253</v>
      </c>
      <c r="E4720" s="4" t="s">
        <v>3372</v>
      </c>
    </row>
    <row r="4721">
      <c r="A4721" s="3" t="str">
        <f t="shared" si="1"/>
        <v>Champion Lakes 6111 WA</v>
      </c>
      <c r="B4721" s="4" t="s">
        <v>4460</v>
      </c>
      <c r="C4721" s="5">
        <v>6111.0</v>
      </c>
      <c r="D4721" s="4" t="s">
        <v>4253</v>
      </c>
      <c r="E4721" s="4" t="s">
        <v>3372</v>
      </c>
    </row>
    <row r="4722">
      <c r="A4722" s="3" t="str">
        <f t="shared" si="1"/>
        <v>Karragullen 6111 WA</v>
      </c>
      <c r="B4722" s="4" t="s">
        <v>4461</v>
      </c>
      <c r="C4722" s="5">
        <v>6111.0</v>
      </c>
      <c r="D4722" s="4" t="s">
        <v>4253</v>
      </c>
      <c r="E4722" s="4" t="s">
        <v>3372</v>
      </c>
    </row>
    <row r="4723">
      <c r="A4723" s="3" t="str">
        <f t="shared" si="1"/>
        <v>Kelmscott 6111 WA</v>
      </c>
      <c r="B4723" s="4" t="s">
        <v>4462</v>
      </c>
      <c r="C4723" s="5">
        <v>6111.0</v>
      </c>
      <c r="D4723" s="4" t="s">
        <v>4253</v>
      </c>
      <c r="E4723" s="4" t="s">
        <v>3372</v>
      </c>
    </row>
    <row r="4724">
      <c r="A4724" s="3" t="str">
        <f t="shared" si="1"/>
        <v>Kelmscott DC 6111 WA</v>
      </c>
      <c r="B4724" s="4" t="s">
        <v>4463</v>
      </c>
      <c r="C4724" s="5">
        <v>6111.0</v>
      </c>
      <c r="D4724" s="4" t="s">
        <v>4253</v>
      </c>
      <c r="E4724" s="4" t="s">
        <v>3372</v>
      </c>
    </row>
    <row r="4725">
      <c r="A4725" s="3" t="str">
        <f t="shared" si="1"/>
        <v>Lesley 6111 WA</v>
      </c>
      <c r="B4725" s="4" t="s">
        <v>4464</v>
      </c>
      <c r="C4725" s="5">
        <v>6111.0</v>
      </c>
      <c r="D4725" s="4" t="s">
        <v>4253</v>
      </c>
      <c r="E4725" s="4" t="s">
        <v>3372</v>
      </c>
    </row>
    <row r="4726">
      <c r="A4726" s="3" t="str">
        <f t="shared" si="1"/>
        <v>Roleystone 6111 WA</v>
      </c>
      <c r="B4726" s="4" t="s">
        <v>4465</v>
      </c>
      <c r="C4726" s="5">
        <v>6111.0</v>
      </c>
      <c r="D4726" s="4" t="s">
        <v>4253</v>
      </c>
      <c r="E4726" s="4" t="s">
        <v>3372</v>
      </c>
    </row>
    <row r="4727">
      <c r="A4727" s="3" t="str">
        <f t="shared" si="1"/>
        <v>Westfield 6111 WA</v>
      </c>
      <c r="B4727" s="4" t="s">
        <v>4466</v>
      </c>
      <c r="C4727" s="5">
        <v>6111.0</v>
      </c>
      <c r="D4727" s="4" t="s">
        <v>4253</v>
      </c>
      <c r="E4727" s="4" t="s">
        <v>3372</v>
      </c>
    </row>
    <row r="4728">
      <c r="A4728" s="3" t="str">
        <f t="shared" si="1"/>
        <v>Armadale 6112 WA</v>
      </c>
      <c r="B4728" s="4" t="s">
        <v>3710</v>
      </c>
      <c r="C4728" s="5">
        <v>6112.0</v>
      </c>
      <c r="D4728" s="4" t="s">
        <v>4253</v>
      </c>
      <c r="E4728" s="4" t="s">
        <v>3372</v>
      </c>
    </row>
    <row r="4729">
      <c r="A4729" s="3" t="str">
        <f t="shared" si="1"/>
        <v>Bedfordale 6112 WA</v>
      </c>
      <c r="B4729" s="4" t="s">
        <v>4467</v>
      </c>
      <c r="C4729" s="5">
        <v>6112.0</v>
      </c>
      <c r="D4729" s="4" t="s">
        <v>4253</v>
      </c>
      <c r="E4729" s="4" t="s">
        <v>3372</v>
      </c>
    </row>
    <row r="4730">
      <c r="A4730" s="3" t="str">
        <f t="shared" si="1"/>
        <v>Brookdale 6112 WA</v>
      </c>
      <c r="B4730" s="4" t="s">
        <v>4468</v>
      </c>
      <c r="C4730" s="5">
        <v>6112.0</v>
      </c>
      <c r="D4730" s="4" t="s">
        <v>4253</v>
      </c>
      <c r="E4730" s="4" t="s">
        <v>3372</v>
      </c>
    </row>
    <row r="4731">
      <c r="A4731" s="3" t="str">
        <f t="shared" si="1"/>
        <v>Forrestdale 6112 WA</v>
      </c>
      <c r="B4731" s="4" t="s">
        <v>4469</v>
      </c>
      <c r="C4731" s="5">
        <v>6112.0</v>
      </c>
      <c r="D4731" s="4" t="s">
        <v>4253</v>
      </c>
      <c r="E4731" s="4" t="s">
        <v>3372</v>
      </c>
    </row>
    <row r="4732">
      <c r="A4732" s="3" t="str">
        <f t="shared" si="1"/>
        <v>Harrisdale 6112 WA</v>
      </c>
      <c r="B4732" s="4" t="s">
        <v>4470</v>
      </c>
      <c r="C4732" s="5">
        <v>6112.0</v>
      </c>
      <c r="D4732" s="4" t="s">
        <v>4253</v>
      </c>
      <c r="E4732" s="4" t="s">
        <v>3372</v>
      </c>
    </row>
    <row r="4733">
      <c r="A4733" s="3" t="str">
        <f t="shared" si="1"/>
        <v>Haynes 6112 WA</v>
      </c>
      <c r="B4733" s="4" t="s">
        <v>4471</v>
      </c>
      <c r="C4733" s="5">
        <v>6112.0</v>
      </c>
      <c r="D4733" s="4" t="s">
        <v>4253</v>
      </c>
      <c r="E4733" s="4" t="s">
        <v>3372</v>
      </c>
    </row>
    <row r="4734">
      <c r="A4734" s="3" t="str">
        <f t="shared" si="1"/>
        <v>Hilbert 6112 WA</v>
      </c>
      <c r="B4734" s="4" t="s">
        <v>4472</v>
      </c>
      <c r="C4734" s="5">
        <v>6112.0</v>
      </c>
      <c r="D4734" s="4" t="s">
        <v>4253</v>
      </c>
      <c r="E4734" s="4" t="s">
        <v>3372</v>
      </c>
    </row>
    <row r="4735">
      <c r="A4735" s="3" t="str">
        <f t="shared" si="1"/>
        <v>Mount Nasura 6112 WA</v>
      </c>
      <c r="B4735" s="4" t="s">
        <v>4473</v>
      </c>
      <c r="C4735" s="5">
        <v>6112.0</v>
      </c>
      <c r="D4735" s="4" t="s">
        <v>4253</v>
      </c>
      <c r="E4735" s="4" t="s">
        <v>3372</v>
      </c>
    </row>
    <row r="4736">
      <c r="A4736" s="3" t="str">
        <f t="shared" si="1"/>
        <v>Mount Richon 6112 WA</v>
      </c>
      <c r="B4736" s="4" t="s">
        <v>4474</v>
      </c>
      <c r="C4736" s="5">
        <v>6112.0</v>
      </c>
      <c r="D4736" s="4" t="s">
        <v>4253</v>
      </c>
      <c r="E4736" s="4" t="s">
        <v>3372</v>
      </c>
    </row>
    <row r="4737">
      <c r="A4737" s="3" t="str">
        <f t="shared" si="1"/>
        <v>Piara Waters 6112 WA</v>
      </c>
      <c r="B4737" s="4" t="s">
        <v>4475</v>
      </c>
      <c r="C4737" s="5">
        <v>6112.0</v>
      </c>
      <c r="D4737" s="4" t="s">
        <v>4253</v>
      </c>
      <c r="E4737" s="4" t="s">
        <v>3372</v>
      </c>
    </row>
    <row r="4738">
      <c r="A4738" s="3" t="str">
        <f t="shared" si="1"/>
        <v>Seville Grove 6112 WA</v>
      </c>
      <c r="B4738" s="4" t="s">
        <v>4476</v>
      </c>
      <c r="C4738" s="5">
        <v>6112.0</v>
      </c>
      <c r="D4738" s="4" t="s">
        <v>4253</v>
      </c>
      <c r="E4738" s="4" t="s">
        <v>3372</v>
      </c>
    </row>
    <row r="4739">
      <c r="A4739" s="3" t="str">
        <f t="shared" si="1"/>
        <v>Wungong 6112 WA</v>
      </c>
      <c r="B4739" s="4" t="s">
        <v>4477</v>
      </c>
      <c r="C4739" s="5">
        <v>6112.0</v>
      </c>
      <c r="D4739" s="4" t="s">
        <v>4253</v>
      </c>
      <c r="E4739" s="4" t="s">
        <v>3372</v>
      </c>
    </row>
    <row r="4740">
      <c r="A4740" s="3" t="str">
        <f t="shared" si="1"/>
        <v>Byford 6122 WA</v>
      </c>
      <c r="B4740" s="4" t="s">
        <v>4478</v>
      </c>
      <c r="C4740" s="5">
        <v>6122.0</v>
      </c>
      <c r="D4740" s="4" t="s">
        <v>4253</v>
      </c>
      <c r="E4740" s="4" t="s">
        <v>3372</v>
      </c>
    </row>
    <row r="4741">
      <c r="A4741" s="3" t="str">
        <f t="shared" si="1"/>
        <v>Cardup 6122 WA</v>
      </c>
      <c r="B4741" s="4" t="s">
        <v>4479</v>
      </c>
      <c r="C4741" s="5">
        <v>6122.0</v>
      </c>
      <c r="D4741" s="4" t="s">
        <v>4253</v>
      </c>
      <c r="E4741" s="4" t="s">
        <v>3372</v>
      </c>
    </row>
    <row r="4742">
      <c r="A4742" s="3" t="str">
        <f t="shared" si="1"/>
        <v>Darling Downs 6122 WA</v>
      </c>
      <c r="B4742" s="4" t="s">
        <v>4480</v>
      </c>
      <c r="C4742" s="5">
        <v>6122.0</v>
      </c>
      <c r="D4742" s="4" t="s">
        <v>4253</v>
      </c>
      <c r="E4742" s="4" t="s">
        <v>3372</v>
      </c>
    </row>
    <row r="4743">
      <c r="A4743" s="3" t="str">
        <f t="shared" si="1"/>
        <v>Karrakup 6122 WA</v>
      </c>
      <c r="B4743" s="4" t="s">
        <v>4481</v>
      </c>
      <c r="C4743" s="5">
        <v>6122.0</v>
      </c>
      <c r="D4743" s="4" t="s">
        <v>4253</v>
      </c>
      <c r="E4743" s="4" t="s">
        <v>3372</v>
      </c>
    </row>
    <row r="4744">
      <c r="A4744" s="3" t="str">
        <f t="shared" si="1"/>
        <v>Langford 6147 WA</v>
      </c>
      <c r="B4744" s="4" t="s">
        <v>4482</v>
      </c>
      <c r="C4744" s="5">
        <v>6147.0</v>
      </c>
      <c r="D4744" s="4" t="s">
        <v>4253</v>
      </c>
      <c r="E4744" s="4" t="s">
        <v>3372</v>
      </c>
    </row>
    <row r="4745">
      <c r="A4745" s="3" t="str">
        <f t="shared" si="1"/>
        <v>Lynwood 6147 WA</v>
      </c>
      <c r="B4745" s="4" t="s">
        <v>4483</v>
      </c>
      <c r="C4745" s="5">
        <v>6147.0</v>
      </c>
      <c r="D4745" s="4" t="s">
        <v>4253</v>
      </c>
      <c r="E4745" s="4" t="s">
        <v>3372</v>
      </c>
    </row>
    <row r="4746">
      <c r="A4746" s="3" t="str">
        <f t="shared" si="1"/>
        <v>Parkwood 6147 WA</v>
      </c>
      <c r="B4746" s="4" t="s">
        <v>2162</v>
      </c>
      <c r="C4746" s="5">
        <v>6147.0</v>
      </c>
      <c r="D4746" s="4" t="s">
        <v>4253</v>
      </c>
      <c r="E4746" s="4" t="s">
        <v>3372</v>
      </c>
    </row>
    <row r="4747">
      <c r="A4747" s="3" t="str">
        <f t="shared" si="1"/>
        <v>Ferndale 6148 WA</v>
      </c>
      <c r="B4747" s="4" t="s">
        <v>4484</v>
      </c>
      <c r="C4747" s="5">
        <v>6148.0</v>
      </c>
      <c r="D4747" s="4" t="s">
        <v>4253</v>
      </c>
      <c r="E4747" s="4" t="s">
        <v>3372</v>
      </c>
    </row>
    <row r="4748">
      <c r="A4748" s="3" t="str">
        <f t="shared" si="1"/>
        <v>Riverton 6148 WA</v>
      </c>
      <c r="B4748" s="4" t="s">
        <v>4485</v>
      </c>
      <c r="C4748" s="5">
        <v>6148.0</v>
      </c>
      <c r="D4748" s="4" t="s">
        <v>4253</v>
      </c>
      <c r="E4748" s="4" t="s">
        <v>3372</v>
      </c>
    </row>
    <row r="4749">
      <c r="A4749" s="3" t="str">
        <f t="shared" si="1"/>
        <v>Rossmoyne 6148 WA</v>
      </c>
      <c r="B4749" s="4" t="s">
        <v>4486</v>
      </c>
      <c r="C4749" s="5">
        <v>6148.0</v>
      </c>
      <c r="D4749" s="4" t="s">
        <v>4253</v>
      </c>
      <c r="E4749" s="4" t="s">
        <v>3372</v>
      </c>
    </row>
    <row r="4750">
      <c r="A4750" s="3" t="str">
        <f t="shared" si="1"/>
        <v>Shelley 6148 WA</v>
      </c>
      <c r="B4750" s="4" t="s">
        <v>4487</v>
      </c>
      <c r="C4750" s="5">
        <v>6148.0</v>
      </c>
      <c r="D4750" s="4" t="s">
        <v>4253</v>
      </c>
      <c r="E4750" s="4" t="s">
        <v>3372</v>
      </c>
    </row>
    <row r="4751">
      <c r="A4751" s="3" t="str">
        <f t="shared" si="1"/>
        <v>Bull Creek 6149 WA</v>
      </c>
      <c r="B4751" s="4" t="s">
        <v>4488</v>
      </c>
      <c r="C4751" s="5">
        <v>6149.0</v>
      </c>
      <c r="D4751" s="4" t="s">
        <v>4253</v>
      </c>
      <c r="E4751" s="4" t="s">
        <v>3372</v>
      </c>
    </row>
    <row r="4752">
      <c r="A4752" s="3" t="str">
        <f t="shared" si="1"/>
        <v>Leeming 6149 WA</v>
      </c>
      <c r="B4752" s="4" t="s">
        <v>4489</v>
      </c>
      <c r="C4752" s="5">
        <v>6149.0</v>
      </c>
      <c r="D4752" s="4" t="s">
        <v>4253</v>
      </c>
      <c r="E4752" s="4" t="s">
        <v>3372</v>
      </c>
    </row>
    <row r="4753">
      <c r="A4753" s="3" t="str">
        <f t="shared" si="1"/>
        <v>Bateman 6150 WA</v>
      </c>
      <c r="B4753" s="4" t="s">
        <v>4490</v>
      </c>
      <c r="C4753" s="5">
        <v>6150.0</v>
      </c>
      <c r="D4753" s="4" t="s">
        <v>4253</v>
      </c>
      <c r="E4753" s="4" t="s">
        <v>3372</v>
      </c>
    </row>
    <row r="4754">
      <c r="A4754" s="3" t="str">
        <f t="shared" si="1"/>
        <v>Murdoch 6150 WA</v>
      </c>
      <c r="B4754" s="4" t="s">
        <v>4491</v>
      </c>
      <c r="C4754" s="5">
        <v>6150.0</v>
      </c>
      <c r="D4754" s="4" t="s">
        <v>4253</v>
      </c>
      <c r="E4754" s="4" t="s">
        <v>3372</v>
      </c>
    </row>
    <row r="4755">
      <c r="A4755" s="3" t="str">
        <f t="shared" si="1"/>
        <v>Winthrop 6150 WA</v>
      </c>
      <c r="B4755" s="4" t="s">
        <v>4492</v>
      </c>
      <c r="C4755" s="5">
        <v>6150.0</v>
      </c>
      <c r="D4755" s="4" t="s">
        <v>4253</v>
      </c>
      <c r="E4755" s="4" t="s">
        <v>3372</v>
      </c>
    </row>
    <row r="4756">
      <c r="A4756" s="3" t="str">
        <f t="shared" si="1"/>
        <v>Kensington 6151 WA</v>
      </c>
      <c r="B4756" s="4" t="s">
        <v>226</v>
      </c>
      <c r="C4756" s="5">
        <v>6151.0</v>
      </c>
      <c r="D4756" s="4" t="s">
        <v>4253</v>
      </c>
      <c r="E4756" s="4" t="s">
        <v>3372</v>
      </c>
    </row>
    <row r="4757">
      <c r="A4757" s="3" t="str">
        <f t="shared" si="1"/>
        <v>South Perth 6151 WA</v>
      </c>
      <c r="B4757" s="4" t="s">
        <v>4493</v>
      </c>
      <c r="C4757" s="5">
        <v>6151.0</v>
      </c>
      <c r="D4757" s="4" t="s">
        <v>4253</v>
      </c>
      <c r="E4757" s="4" t="s">
        <v>3372</v>
      </c>
    </row>
    <row r="4758">
      <c r="A4758" s="3" t="str">
        <f t="shared" si="1"/>
        <v>South Perth Angelo St 6151 WA</v>
      </c>
      <c r="B4758" s="4" t="s">
        <v>4494</v>
      </c>
      <c r="C4758" s="5">
        <v>6151.0</v>
      </c>
      <c r="D4758" s="4" t="s">
        <v>4253</v>
      </c>
      <c r="E4758" s="4" t="s">
        <v>3372</v>
      </c>
    </row>
    <row r="4759">
      <c r="A4759" s="3" t="str">
        <f t="shared" si="1"/>
        <v>Como 6152 WA</v>
      </c>
      <c r="B4759" s="4" t="s">
        <v>715</v>
      </c>
      <c r="C4759" s="5">
        <v>6152.0</v>
      </c>
      <c r="D4759" s="4" t="s">
        <v>4253</v>
      </c>
      <c r="E4759" s="4" t="s">
        <v>3372</v>
      </c>
    </row>
    <row r="4760">
      <c r="A4760" s="3" t="str">
        <f t="shared" si="1"/>
        <v>Karawara 6152 WA</v>
      </c>
      <c r="B4760" s="4" t="s">
        <v>4495</v>
      </c>
      <c r="C4760" s="5">
        <v>6152.0</v>
      </c>
      <c r="D4760" s="4" t="s">
        <v>4253</v>
      </c>
      <c r="E4760" s="4" t="s">
        <v>3372</v>
      </c>
    </row>
    <row r="4761">
      <c r="A4761" s="3" t="str">
        <f t="shared" si="1"/>
        <v>Manning 6152 WA</v>
      </c>
      <c r="B4761" s="4" t="s">
        <v>4496</v>
      </c>
      <c r="C4761" s="5">
        <v>6152.0</v>
      </c>
      <c r="D4761" s="4" t="s">
        <v>4253</v>
      </c>
      <c r="E4761" s="4" t="s">
        <v>3372</v>
      </c>
    </row>
    <row r="4762">
      <c r="A4762" s="3" t="str">
        <f t="shared" si="1"/>
        <v>Salter Point 6152 WA</v>
      </c>
      <c r="B4762" s="4" t="s">
        <v>4497</v>
      </c>
      <c r="C4762" s="5">
        <v>6152.0</v>
      </c>
      <c r="D4762" s="4" t="s">
        <v>4253</v>
      </c>
      <c r="E4762" s="4" t="s">
        <v>3372</v>
      </c>
    </row>
    <row r="4763">
      <c r="A4763" s="3" t="str">
        <f t="shared" si="1"/>
        <v>Waterford 6152 WA</v>
      </c>
      <c r="B4763" s="4" t="s">
        <v>2041</v>
      </c>
      <c r="C4763" s="5">
        <v>6152.0</v>
      </c>
      <c r="D4763" s="4" t="s">
        <v>4253</v>
      </c>
      <c r="E4763" s="4" t="s">
        <v>3372</v>
      </c>
    </row>
    <row r="4764">
      <c r="A4764" s="3" t="str">
        <f t="shared" si="1"/>
        <v>Applecross 6153 WA</v>
      </c>
      <c r="B4764" s="4" t="s">
        <v>4498</v>
      </c>
      <c r="C4764" s="5">
        <v>6153.0</v>
      </c>
      <c r="D4764" s="4" t="s">
        <v>4253</v>
      </c>
      <c r="E4764" s="4" t="s">
        <v>3372</v>
      </c>
    </row>
    <row r="4765">
      <c r="A4765" s="3" t="str">
        <f t="shared" si="1"/>
        <v>Applecross North 6153 WA</v>
      </c>
      <c r="B4765" s="4" t="s">
        <v>4499</v>
      </c>
      <c r="C4765" s="5">
        <v>6153.0</v>
      </c>
      <c r="D4765" s="4" t="s">
        <v>4253</v>
      </c>
      <c r="E4765" s="4" t="s">
        <v>3372</v>
      </c>
    </row>
    <row r="4766">
      <c r="A4766" s="3" t="str">
        <f t="shared" si="1"/>
        <v>Ardross 6153 WA</v>
      </c>
      <c r="B4766" s="4" t="s">
        <v>4500</v>
      </c>
      <c r="C4766" s="5">
        <v>6153.0</v>
      </c>
      <c r="D4766" s="4" t="s">
        <v>4253</v>
      </c>
      <c r="E4766" s="4" t="s">
        <v>3372</v>
      </c>
    </row>
    <row r="4767">
      <c r="A4767" s="3" t="str">
        <f t="shared" si="1"/>
        <v>Brentwood 6153 WA</v>
      </c>
      <c r="B4767" s="4" t="s">
        <v>4501</v>
      </c>
      <c r="C4767" s="5">
        <v>6153.0</v>
      </c>
      <c r="D4767" s="4" t="s">
        <v>4253</v>
      </c>
      <c r="E4767" s="4" t="s">
        <v>3372</v>
      </c>
    </row>
    <row r="4768">
      <c r="A4768" s="3" t="str">
        <f t="shared" si="1"/>
        <v>Canning Bridge Applecross 6153 WA</v>
      </c>
      <c r="B4768" s="4" t="s">
        <v>4502</v>
      </c>
      <c r="C4768" s="5">
        <v>6153.0</v>
      </c>
      <c r="D4768" s="4" t="s">
        <v>4253</v>
      </c>
      <c r="E4768" s="4" t="s">
        <v>3372</v>
      </c>
    </row>
    <row r="4769">
      <c r="A4769" s="3" t="str">
        <f t="shared" si="1"/>
        <v>Mount Pleasant 6153 WA</v>
      </c>
      <c r="B4769" s="4" t="s">
        <v>1409</v>
      </c>
      <c r="C4769" s="5">
        <v>6153.0</v>
      </c>
      <c r="D4769" s="4" t="s">
        <v>4253</v>
      </c>
      <c r="E4769" s="4" t="s">
        <v>3372</v>
      </c>
    </row>
    <row r="4770">
      <c r="A4770" s="3" t="str">
        <f t="shared" si="1"/>
        <v>Alfred Cove 6154 WA</v>
      </c>
      <c r="B4770" s="4" t="s">
        <v>4503</v>
      </c>
      <c r="C4770" s="5">
        <v>6154.0</v>
      </c>
      <c r="D4770" s="4" t="s">
        <v>4253</v>
      </c>
      <c r="E4770" s="4" t="s">
        <v>3372</v>
      </c>
    </row>
    <row r="4771">
      <c r="A4771" s="3" t="str">
        <f t="shared" si="1"/>
        <v>Booragoon 6154 WA</v>
      </c>
      <c r="B4771" s="4" t="s">
        <v>4504</v>
      </c>
      <c r="C4771" s="5">
        <v>6154.0</v>
      </c>
      <c r="D4771" s="4" t="s">
        <v>4253</v>
      </c>
      <c r="E4771" s="4" t="s">
        <v>3372</v>
      </c>
    </row>
    <row r="4772">
      <c r="A4772" s="3" t="str">
        <f t="shared" si="1"/>
        <v>Myaree 6154 WA</v>
      </c>
      <c r="B4772" s="4" t="s">
        <v>4505</v>
      </c>
      <c r="C4772" s="5">
        <v>6154.0</v>
      </c>
      <c r="D4772" s="4" t="s">
        <v>4253</v>
      </c>
      <c r="E4772" s="4" t="s">
        <v>3372</v>
      </c>
    </row>
    <row r="4773">
      <c r="A4773" s="3" t="str">
        <f t="shared" si="1"/>
        <v>Canning Vale 6155 WA</v>
      </c>
      <c r="B4773" s="4" t="s">
        <v>4506</v>
      </c>
      <c r="C4773" s="5">
        <v>6155.0</v>
      </c>
      <c r="D4773" s="4" t="s">
        <v>4253</v>
      </c>
      <c r="E4773" s="4" t="s">
        <v>3372</v>
      </c>
    </row>
    <row r="4774">
      <c r="A4774" s="3" t="str">
        <f t="shared" si="1"/>
        <v>Canning Vale DC 6155 WA</v>
      </c>
      <c r="B4774" s="4" t="s">
        <v>4507</v>
      </c>
      <c r="C4774" s="5">
        <v>6155.0</v>
      </c>
      <c r="D4774" s="4" t="s">
        <v>4253</v>
      </c>
      <c r="E4774" s="4" t="s">
        <v>3372</v>
      </c>
    </row>
    <row r="4775">
      <c r="A4775" s="3" t="str">
        <f t="shared" si="1"/>
        <v>Canning Vale East 6155 WA</v>
      </c>
      <c r="B4775" s="4" t="s">
        <v>4508</v>
      </c>
      <c r="C4775" s="5">
        <v>6155.0</v>
      </c>
      <c r="D4775" s="4" t="s">
        <v>4253</v>
      </c>
      <c r="E4775" s="4" t="s">
        <v>3372</v>
      </c>
    </row>
    <row r="4776">
      <c r="A4776" s="3" t="str">
        <f t="shared" si="1"/>
        <v>Canning Vale South 6155 WA</v>
      </c>
      <c r="B4776" s="4" t="s">
        <v>4509</v>
      </c>
      <c r="C4776" s="5">
        <v>6155.0</v>
      </c>
      <c r="D4776" s="4" t="s">
        <v>4253</v>
      </c>
      <c r="E4776" s="4" t="s">
        <v>3372</v>
      </c>
    </row>
    <row r="4777">
      <c r="A4777" s="3" t="str">
        <f t="shared" si="1"/>
        <v>Willetton 6155 WA</v>
      </c>
      <c r="B4777" s="4" t="s">
        <v>4510</v>
      </c>
      <c r="C4777" s="5">
        <v>6155.0</v>
      </c>
      <c r="D4777" s="4" t="s">
        <v>4253</v>
      </c>
      <c r="E4777" s="4" t="s">
        <v>3372</v>
      </c>
    </row>
    <row r="4778">
      <c r="A4778" s="3" t="str">
        <f t="shared" si="1"/>
        <v>Attadale 6156 WA</v>
      </c>
      <c r="B4778" s="4" t="s">
        <v>4511</v>
      </c>
      <c r="C4778" s="5">
        <v>6156.0</v>
      </c>
      <c r="D4778" s="4" t="s">
        <v>4253</v>
      </c>
      <c r="E4778" s="4" t="s">
        <v>3372</v>
      </c>
    </row>
    <row r="4779">
      <c r="A4779" s="3" t="str">
        <f t="shared" si="1"/>
        <v>Melville 6156 WA</v>
      </c>
      <c r="B4779" s="4" t="s">
        <v>1088</v>
      </c>
      <c r="C4779" s="5">
        <v>6156.0</v>
      </c>
      <c r="D4779" s="4" t="s">
        <v>4253</v>
      </c>
      <c r="E4779" s="4" t="s">
        <v>3372</v>
      </c>
    </row>
    <row r="4780">
      <c r="A4780" s="3" t="str">
        <f t="shared" si="1"/>
        <v>Willagee 6156 WA</v>
      </c>
      <c r="B4780" s="4" t="s">
        <v>4512</v>
      </c>
      <c r="C4780" s="5">
        <v>6156.0</v>
      </c>
      <c r="D4780" s="4" t="s">
        <v>4253</v>
      </c>
      <c r="E4780" s="4" t="s">
        <v>3372</v>
      </c>
    </row>
    <row r="4781">
      <c r="A4781" s="3" t="str">
        <f t="shared" si="1"/>
        <v>Willagee Central 6156 WA</v>
      </c>
      <c r="B4781" s="4" t="s">
        <v>4513</v>
      </c>
      <c r="C4781" s="5">
        <v>6156.0</v>
      </c>
      <c r="D4781" s="4" t="s">
        <v>4253</v>
      </c>
      <c r="E4781" s="4" t="s">
        <v>3372</v>
      </c>
    </row>
    <row r="4782">
      <c r="A4782" s="3" t="str">
        <f t="shared" si="1"/>
        <v>Bicton 6157 WA</v>
      </c>
      <c r="B4782" s="4" t="s">
        <v>4514</v>
      </c>
      <c r="C4782" s="5">
        <v>6157.0</v>
      </c>
      <c r="D4782" s="4" t="s">
        <v>4253</v>
      </c>
      <c r="E4782" s="4" t="s">
        <v>3372</v>
      </c>
    </row>
    <row r="4783">
      <c r="A4783" s="3" t="str">
        <f t="shared" si="1"/>
        <v>Palmyra 6157 WA</v>
      </c>
      <c r="B4783" s="4" t="s">
        <v>4515</v>
      </c>
      <c r="C4783" s="5">
        <v>6157.0</v>
      </c>
      <c r="D4783" s="4" t="s">
        <v>4253</v>
      </c>
      <c r="E4783" s="4" t="s">
        <v>3372</v>
      </c>
    </row>
    <row r="4784">
      <c r="A4784" s="3" t="str">
        <f t="shared" si="1"/>
        <v>Palmyra DC 6157 WA</v>
      </c>
      <c r="B4784" s="4" t="s">
        <v>4516</v>
      </c>
      <c r="C4784" s="5">
        <v>6157.0</v>
      </c>
      <c r="D4784" s="4" t="s">
        <v>4253</v>
      </c>
      <c r="E4784" s="4" t="s">
        <v>3372</v>
      </c>
    </row>
    <row r="4785">
      <c r="A4785" s="3" t="str">
        <f t="shared" si="1"/>
        <v>East Fremantle 6158 WA</v>
      </c>
      <c r="B4785" s="4" t="s">
        <v>4517</v>
      </c>
      <c r="C4785" s="5">
        <v>6158.0</v>
      </c>
      <c r="D4785" s="4" t="s">
        <v>4253</v>
      </c>
      <c r="E4785" s="4" t="s">
        <v>3372</v>
      </c>
    </row>
    <row r="4786">
      <c r="A4786" s="3" t="str">
        <f t="shared" si="1"/>
        <v>North Fremantle 6159 WA</v>
      </c>
      <c r="B4786" s="4" t="s">
        <v>4518</v>
      </c>
      <c r="C4786" s="5">
        <v>6159.0</v>
      </c>
      <c r="D4786" s="4" t="s">
        <v>4253</v>
      </c>
      <c r="E4786" s="4" t="s">
        <v>3372</v>
      </c>
    </row>
    <row r="4787">
      <c r="A4787" s="3" t="str">
        <f t="shared" si="1"/>
        <v>Fremantle 6160 WA</v>
      </c>
      <c r="B4787" s="4" t="s">
        <v>4519</v>
      </c>
      <c r="C4787" s="5">
        <v>6160.0</v>
      </c>
      <c r="D4787" s="4" t="s">
        <v>4253</v>
      </c>
      <c r="E4787" s="4" t="s">
        <v>3372</v>
      </c>
    </row>
    <row r="4788">
      <c r="A4788" s="3" t="str">
        <f t="shared" si="1"/>
        <v>Beaconsfield 6162 WA</v>
      </c>
      <c r="B4788" s="4" t="s">
        <v>184</v>
      </c>
      <c r="C4788" s="5">
        <v>6162.0</v>
      </c>
      <c r="D4788" s="4" t="s">
        <v>4253</v>
      </c>
      <c r="E4788" s="4" t="s">
        <v>3372</v>
      </c>
    </row>
    <row r="4789">
      <c r="A4789" s="3" t="str">
        <f t="shared" si="1"/>
        <v>South Fremantle 6162 WA</v>
      </c>
      <c r="B4789" s="4" t="s">
        <v>4520</v>
      </c>
      <c r="C4789" s="5">
        <v>6162.0</v>
      </c>
      <c r="D4789" s="4" t="s">
        <v>4253</v>
      </c>
      <c r="E4789" s="4" t="s">
        <v>3372</v>
      </c>
    </row>
    <row r="4790">
      <c r="A4790" s="3" t="str">
        <f t="shared" si="1"/>
        <v>White Gum Valley 6162 WA</v>
      </c>
      <c r="B4790" s="4" t="s">
        <v>4521</v>
      </c>
      <c r="C4790" s="5">
        <v>6162.0</v>
      </c>
      <c r="D4790" s="4" t="s">
        <v>4253</v>
      </c>
      <c r="E4790" s="4" t="s">
        <v>3372</v>
      </c>
    </row>
    <row r="4791">
      <c r="A4791" s="3" t="str">
        <f t="shared" si="1"/>
        <v>Bibra Lake 6163 WA</v>
      </c>
      <c r="B4791" s="4" t="s">
        <v>4522</v>
      </c>
      <c r="C4791" s="5">
        <v>6163.0</v>
      </c>
      <c r="D4791" s="4" t="s">
        <v>4253</v>
      </c>
      <c r="E4791" s="4" t="s">
        <v>3372</v>
      </c>
    </row>
    <row r="4792">
      <c r="A4792" s="3" t="str">
        <f t="shared" si="1"/>
        <v>Bibra Lake DC 6163 WA</v>
      </c>
      <c r="B4792" s="4" t="s">
        <v>4523</v>
      </c>
      <c r="C4792" s="5">
        <v>6163.0</v>
      </c>
      <c r="D4792" s="4" t="s">
        <v>4253</v>
      </c>
      <c r="E4792" s="4" t="s">
        <v>3372</v>
      </c>
    </row>
    <row r="4793">
      <c r="A4793" s="3" t="str">
        <f t="shared" si="1"/>
        <v>Coolbellup 6163 WA</v>
      </c>
      <c r="B4793" s="4" t="s">
        <v>4524</v>
      </c>
      <c r="C4793" s="5">
        <v>6163.0</v>
      </c>
      <c r="D4793" s="4" t="s">
        <v>4253</v>
      </c>
      <c r="E4793" s="4" t="s">
        <v>3372</v>
      </c>
    </row>
    <row r="4794">
      <c r="A4794" s="3" t="str">
        <f t="shared" si="1"/>
        <v>Hamilton Hill 6163 WA</v>
      </c>
      <c r="B4794" s="4" t="s">
        <v>4525</v>
      </c>
      <c r="C4794" s="5">
        <v>6163.0</v>
      </c>
      <c r="D4794" s="4" t="s">
        <v>4253</v>
      </c>
      <c r="E4794" s="4" t="s">
        <v>3372</v>
      </c>
    </row>
    <row r="4795">
      <c r="A4795" s="3" t="str">
        <f t="shared" si="1"/>
        <v>Hilton 6163 WA</v>
      </c>
      <c r="B4795" s="4" t="s">
        <v>2885</v>
      </c>
      <c r="C4795" s="5">
        <v>6163.0</v>
      </c>
      <c r="D4795" s="4" t="s">
        <v>4253</v>
      </c>
      <c r="E4795" s="4" t="s">
        <v>3372</v>
      </c>
    </row>
    <row r="4796">
      <c r="A4796" s="3" t="str">
        <f t="shared" si="1"/>
        <v>Kardinya 6163 WA</v>
      </c>
      <c r="B4796" s="4" t="s">
        <v>4526</v>
      </c>
      <c r="C4796" s="5">
        <v>6163.0</v>
      </c>
      <c r="D4796" s="4" t="s">
        <v>4253</v>
      </c>
      <c r="E4796" s="4" t="s">
        <v>3372</v>
      </c>
    </row>
    <row r="4797">
      <c r="A4797" s="3" t="str">
        <f t="shared" si="1"/>
        <v>North Coogee 6163 WA</v>
      </c>
      <c r="B4797" s="4" t="s">
        <v>4527</v>
      </c>
      <c r="C4797" s="5">
        <v>6163.0</v>
      </c>
      <c r="D4797" s="4" t="s">
        <v>4253</v>
      </c>
      <c r="E4797" s="4" t="s">
        <v>3372</v>
      </c>
    </row>
    <row r="4798">
      <c r="A4798" s="3" t="str">
        <f t="shared" si="1"/>
        <v>North Lake 6163 WA</v>
      </c>
      <c r="B4798" s="4" t="s">
        <v>4528</v>
      </c>
      <c r="C4798" s="5">
        <v>6163.0</v>
      </c>
      <c r="D4798" s="4" t="s">
        <v>4253</v>
      </c>
      <c r="E4798" s="4" t="s">
        <v>3372</v>
      </c>
    </row>
    <row r="4799">
      <c r="A4799" s="3" t="str">
        <f t="shared" si="1"/>
        <v>O'Connor 6163 WA</v>
      </c>
      <c r="B4799" s="4" t="s">
        <v>27</v>
      </c>
      <c r="C4799" s="5">
        <v>6163.0</v>
      </c>
      <c r="D4799" s="4" t="s">
        <v>4253</v>
      </c>
      <c r="E4799" s="4" t="s">
        <v>3372</v>
      </c>
    </row>
    <row r="4800">
      <c r="A4800" s="3" t="str">
        <f t="shared" si="1"/>
        <v>Samson 6163 WA</v>
      </c>
      <c r="B4800" s="4" t="s">
        <v>4529</v>
      </c>
      <c r="C4800" s="5">
        <v>6163.0</v>
      </c>
      <c r="D4800" s="4" t="s">
        <v>4253</v>
      </c>
      <c r="E4800" s="4" t="s">
        <v>3372</v>
      </c>
    </row>
    <row r="4801">
      <c r="A4801" s="3" t="str">
        <f t="shared" si="1"/>
        <v>Spearwood 6163 WA</v>
      </c>
      <c r="B4801" s="4" t="s">
        <v>4530</v>
      </c>
      <c r="C4801" s="5">
        <v>6163.0</v>
      </c>
      <c r="D4801" s="4" t="s">
        <v>4253</v>
      </c>
      <c r="E4801" s="4" t="s">
        <v>3372</v>
      </c>
    </row>
    <row r="4802">
      <c r="A4802" s="3" t="str">
        <f t="shared" si="1"/>
        <v>Atwell 6164 WA</v>
      </c>
      <c r="B4802" s="4" t="s">
        <v>4531</v>
      </c>
      <c r="C4802" s="5">
        <v>6164.0</v>
      </c>
      <c r="D4802" s="4" t="s">
        <v>4253</v>
      </c>
      <c r="E4802" s="4" t="s">
        <v>3372</v>
      </c>
    </row>
    <row r="4803">
      <c r="A4803" s="3" t="str">
        <f t="shared" si="1"/>
        <v>Aubin Grove 6164 WA</v>
      </c>
      <c r="B4803" s="4" t="s">
        <v>4532</v>
      </c>
      <c r="C4803" s="5">
        <v>6164.0</v>
      </c>
      <c r="D4803" s="4" t="s">
        <v>4253</v>
      </c>
      <c r="E4803" s="4" t="s">
        <v>3372</v>
      </c>
    </row>
    <row r="4804">
      <c r="A4804" s="3" t="str">
        <f t="shared" si="1"/>
        <v>Banjup 6164 WA</v>
      </c>
      <c r="B4804" s="4" t="s">
        <v>4533</v>
      </c>
      <c r="C4804" s="5">
        <v>6164.0</v>
      </c>
      <c r="D4804" s="4" t="s">
        <v>4253</v>
      </c>
      <c r="E4804" s="4" t="s">
        <v>3372</v>
      </c>
    </row>
    <row r="4805">
      <c r="A4805" s="3" t="str">
        <f t="shared" si="1"/>
        <v>Beeliar 6164 WA</v>
      </c>
      <c r="B4805" s="4" t="s">
        <v>4534</v>
      </c>
      <c r="C4805" s="5">
        <v>6164.0</v>
      </c>
      <c r="D4805" s="4" t="s">
        <v>4253</v>
      </c>
      <c r="E4805" s="4" t="s">
        <v>3372</v>
      </c>
    </row>
    <row r="4806">
      <c r="A4806" s="3" t="str">
        <f t="shared" si="1"/>
        <v>Cockburn Central 6164 WA</v>
      </c>
      <c r="B4806" s="4" t="s">
        <v>4535</v>
      </c>
      <c r="C4806" s="5">
        <v>6164.0</v>
      </c>
      <c r="D4806" s="4" t="s">
        <v>4253</v>
      </c>
      <c r="E4806" s="4" t="s">
        <v>3372</v>
      </c>
    </row>
    <row r="4807">
      <c r="A4807" s="3" t="str">
        <f t="shared" si="1"/>
        <v>Hammond Park 6164 WA</v>
      </c>
      <c r="B4807" s="4" t="s">
        <v>4536</v>
      </c>
      <c r="C4807" s="5">
        <v>6164.0</v>
      </c>
      <c r="D4807" s="4" t="s">
        <v>4253</v>
      </c>
      <c r="E4807" s="4" t="s">
        <v>3372</v>
      </c>
    </row>
    <row r="4808">
      <c r="A4808" s="3" t="str">
        <f t="shared" si="1"/>
        <v>Jandakot 6164 WA</v>
      </c>
      <c r="B4808" s="4" t="s">
        <v>4537</v>
      </c>
      <c r="C4808" s="5">
        <v>6164.0</v>
      </c>
      <c r="D4808" s="4" t="s">
        <v>4253</v>
      </c>
      <c r="E4808" s="4" t="s">
        <v>3372</v>
      </c>
    </row>
    <row r="4809">
      <c r="A4809" s="3" t="str">
        <f t="shared" si="1"/>
        <v>South Lake 6164 WA</v>
      </c>
      <c r="B4809" s="4" t="s">
        <v>4538</v>
      </c>
      <c r="C4809" s="5">
        <v>6164.0</v>
      </c>
      <c r="D4809" s="4" t="s">
        <v>4253</v>
      </c>
      <c r="E4809" s="4" t="s">
        <v>3372</v>
      </c>
    </row>
    <row r="4810">
      <c r="A4810" s="3" t="str">
        <f t="shared" si="1"/>
        <v>Success 6164 WA</v>
      </c>
      <c r="B4810" s="4" t="s">
        <v>4539</v>
      </c>
      <c r="C4810" s="5">
        <v>6164.0</v>
      </c>
      <c r="D4810" s="4" t="s">
        <v>4253</v>
      </c>
      <c r="E4810" s="4" t="s">
        <v>3372</v>
      </c>
    </row>
    <row r="4811">
      <c r="A4811" s="3" t="str">
        <f t="shared" si="1"/>
        <v>Treeby 6164 WA</v>
      </c>
      <c r="B4811" s="4" t="s">
        <v>4540</v>
      </c>
      <c r="C4811" s="5">
        <v>6164.0</v>
      </c>
      <c r="D4811" s="4" t="s">
        <v>4253</v>
      </c>
      <c r="E4811" s="4" t="s">
        <v>3372</v>
      </c>
    </row>
    <row r="4812">
      <c r="A4812" s="3" t="str">
        <f t="shared" si="1"/>
        <v>Yangebup 6164 WA</v>
      </c>
      <c r="B4812" s="4" t="s">
        <v>4541</v>
      </c>
      <c r="C4812" s="5">
        <v>6164.0</v>
      </c>
      <c r="D4812" s="4" t="s">
        <v>4253</v>
      </c>
      <c r="E4812" s="4" t="s">
        <v>3372</v>
      </c>
    </row>
    <row r="4813">
      <c r="A4813" s="3" t="str">
        <f t="shared" si="1"/>
        <v>Hope Valley 6165 WA</v>
      </c>
      <c r="B4813" s="4" t="s">
        <v>3062</v>
      </c>
      <c r="C4813" s="5">
        <v>6165.0</v>
      </c>
      <c r="D4813" s="4" t="s">
        <v>4253</v>
      </c>
      <c r="E4813" s="4" t="s">
        <v>3372</v>
      </c>
    </row>
    <row r="4814">
      <c r="A4814" s="3" t="str">
        <f t="shared" si="1"/>
        <v>Naval Base 6165 WA</v>
      </c>
      <c r="B4814" s="4" t="s">
        <v>4542</v>
      </c>
      <c r="C4814" s="5">
        <v>6165.0</v>
      </c>
      <c r="D4814" s="4" t="s">
        <v>4253</v>
      </c>
      <c r="E4814" s="4" t="s">
        <v>3372</v>
      </c>
    </row>
    <row r="4815">
      <c r="A4815" s="3" t="str">
        <f t="shared" si="1"/>
        <v>Coogee 6166 WA</v>
      </c>
      <c r="B4815" s="4" t="s">
        <v>227</v>
      </c>
      <c r="C4815" s="5">
        <v>6166.0</v>
      </c>
      <c r="D4815" s="4" t="s">
        <v>4253</v>
      </c>
      <c r="E4815" s="4" t="s">
        <v>3372</v>
      </c>
    </row>
    <row r="4816">
      <c r="A4816" s="3" t="str">
        <f t="shared" si="1"/>
        <v>Henderson 6166 WA</v>
      </c>
      <c r="B4816" s="4" t="s">
        <v>4543</v>
      </c>
      <c r="C4816" s="5">
        <v>6166.0</v>
      </c>
      <c r="D4816" s="4" t="s">
        <v>4253</v>
      </c>
      <c r="E4816" s="4" t="s">
        <v>3372</v>
      </c>
    </row>
    <row r="4817">
      <c r="A4817" s="3" t="str">
        <f t="shared" si="1"/>
        <v>Lake Coogee 6166 WA</v>
      </c>
      <c r="B4817" s="4" t="s">
        <v>4544</v>
      </c>
      <c r="C4817" s="5">
        <v>6166.0</v>
      </c>
      <c r="D4817" s="4" t="s">
        <v>4253</v>
      </c>
      <c r="E4817" s="4" t="s">
        <v>3372</v>
      </c>
    </row>
    <row r="4818">
      <c r="A4818" s="3" t="str">
        <f t="shared" si="1"/>
        <v>Munster 6166 WA</v>
      </c>
      <c r="B4818" s="4" t="s">
        <v>4545</v>
      </c>
      <c r="C4818" s="5">
        <v>6166.0</v>
      </c>
      <c r="D4818" s="4" t="s">
        <v>4253</v>
      </c>
      <c r="E4818" s="4" t="s">
        <v>3372</v>
      </c>
    </row>
    <row r="4819">
      <c r="A4819" s="3" t="str">
        <f t="shared" si="1"/>
        <v>Wattleup 6166 WA</v>
      </c>
      <c r="B4819" s="4" t="s">
        <v>4546</v>
      </c>
      <c r="C4819" s="5">
        <v>6166.0</v>
      </c>
      <c r="D4819" s="4" t="s">
        <v>4253</v>
      </c>
      <c r="E4819" s="4" t="s">
        <v>3372</v>
      </c>
    </row>
    <row r="4820">
      <c r="A4820" s="3" t="str">
        <f t="shared" si="1"/>
        <v>Anketell 6167 WA</v>
      </c>
      <c r="B4820" s="4" t="s">
        <v>4547</v>
      </c>
      <c r="C4820" s="5">
        <v>6167.0</v>
      </c>
      <c r="D4820" s="4" t="s">
        <v>4253</v>
      </c>
      <c r="E4820" s="4" t="s">
        <v>3372</v>
      </c>
    </row>
    <row r="4821">
      <c r="A4821" s="3" t="str">
        <f t="shared" si="1"/>
        <v>Bertram 6167 WA</v>
      </c>
      <c r="B4821" s="4" t="s">
        <v>4548</v>
      </c>
      <c r="C4821" s="5">
        <v>6167.0</v>
      </c>
      <c r="D4821" s="4" t="s">
        <v>4253</v>
      </c>
      <c r="E4821" s="4" t="s">
        <v>3372</v>
      </c>
    </row>
    <row r="4822">
      <c r="A4822" s="3" t="str">
        <f t="shared" si="1"/>
        <v>Calista 6167 WA</v>
      </c>
      <c r="B4822" s="4" t="s">
        <v>4549</v>
      </c>
      <c r="C4822" s="5">
        <v>6167.0</v>
      </c>
      <c r="D4822" s="4" t="s">
        <v>4253</v>
      </c>
      <c r="E4822" s="4" t="s">
        <v>3372</v>
      </c>
    </row>
    <row r="4823">
      <c r="A4823" s="3" t="str">
        <f t="shared" si="1"/>
        <v>Casuarina 6167 WA</v>
      </c>
      <c r="B4823" s="4" t="s">
        <v>1347</v>
      </c>
      <c r="C4823" s="5">
        <v>6167.0</v>
      </c>
      <c r="D4823" s="4" t="s">
        <v>4253</v>
      </c>
      <c r="E4823" s="4" t="s">
        <v>3372</v>
      </c>
    </row>
    <row r="4824">
      <c r="A4824" s="3" t="str">
        <f t="shared" si="1"/>
        <v>Kwinana Beach 6167 WA</v>
      </c>
      <c r="B4824" s="4" t="s">
        <v>4550</v>
      </c>
      <c r="C4824" s="5">
        <v>6167.0</v>
      </c>
      <c r="D4824" s="4" t="s">
        <v>4253</v>
      </c>
      <c r="E4824" s="4" t="s">
        <v>3372</v>
      </c>
    </row>
    <row r="4825">
      <c r="A4825" s="3" t="str">
        <f t="shared" si="1"/>
        <v>Kwinana Town Centre 6167 WA</v>
      </c>
      <c r="B4825" s="4" t="s">
        <v>4551</v>
      </c>
      <c r="C4825" s="5">
        <v>6167.0</v>
      </c>
      <c r="D4825" s="4" t="s">
        <v>4253</v>
      </c>
      <c r="E4825" s="4" t="s">
        <v>3372</v>
      </c>
    </row>
    <row r="4826">
      <c r="A4826" s="3" t="str">
        <f t="shared" si="1"/>
        <v>Mandogalup 6167 WA</v>
      </c>
      <c r="B4826" s="4" t="s">
        <v>4552</v>
      </c>
      <c r="C4826" s="5">
        <v>6167.0</v>
      </c>
      <c r="D4826" s="4" t="s">
        <v>4253</v>
      </c>
      <c r="E4826" s="4" t="s">
        <v>3372</v>
      </c>
    </row>
    <row r="4827">
      <c r="A4827" s="3" t="str">
        <f t="shared" si="1"/>
        <v>Medina 6167 WA</v>
      </c>
      <c r="B4827" s="4" t="s">
        <v>4553</v>
      </c>
      <c r="C4827" s="5">
        <v>6167.0</v>
      </c>
      <c r="D4827" s="4" t="s">
        <v>4253</v>
      </c>
      <c r="E4827" s="4" t="s">
        <v>3372</v>
      </c>
    </row>
    <row r="4828">
      <c r="A4828" s="3" t="str">
        <f t="shared" si="1"/>
        <v>Orelia 6167 WA</v>
      </c>
      <c r="B4828" s="4" t="s">
        <v>4554</v>
      </c>
      <c r="C4828" s="5">
        <v>6167.0</v>
      </c>
      <c r="D4828" s="4" t="s">
        <v>4253</v>
      </c>
      <c r="E4828" s="4" t="s">
        <v>3372</v>
      </c>
    </row>
    <row r="4829">
      <c r="A4829" s="3" t="str">
        <f t="shared" si="1"/>
        <v>Parmelia 6167 WA</v>
      </c>
      <c r="B4829" s="4" t="s">
        <v>4555</v>
      </c>
      <c r="C4829" s="5">
        <v>6167.0</v>
      </c>
      <c r="D4829" s="4" t="s">
        <v>4253</v>
      </c>
      <c r="E4829" s="4" t="s">
        <v>3372</v>
      </c>
    </row>
    <row r="4830">
      <c r="A4830" s="3" t="str">
        <f t="shared" si="1"/>
        <v>Postans 6167 WA</v>
      </c>
      <c r="B4830" s="4" t="s">
        <v>4556</v>
      </c>
      <c r="C4830" s="5">
        <v>6167.0</v>
      </c>
      <c r="D4830" s="4" t="s">
        <v>4253</v>
      </c>
      <c r="E4830" s="4" t="s">
        <v>3372</v>
      </c>
    </row>
    <row r="4831">
      <c r="A4831" s="3" t="str">
        <f t="shared" si="1"/>
        <v>The Spectacles 6167 WA</v>
      </c>
      <c r="B4831" s="4" t="s">
        <v>4557</v>
      </c>
      <c r="C4831" s="5">
        <v>6167.0</v>
      </c>
      <c r="D4831" s="4" t="s">
        <v>4253</v>
      </c>
      <c r="E4831" s="4" t="s">
        <v>3372</v>
      </c>
    </row>
    <row r="4832">
      <c r="A4832" s="3" t="str">
        <f t="shared" si="1"/>
        <v>Wandi 6167 WA</v>
      </c>
      <c r="B4832" s="4" t="s">
        <v>4558</v>
      </c>
      <c r="C4832" s="5">
        <v>6167.0</v>
      </c>
      <c r="D4832" s="4" t="s">
        <v>4253</v>
      </c>
      <c r="E4832" s="4" t="s">
        <v>3372</v>
      </c>
    </row>
    <row r="4833">
      <c r="A4833" s="3" t="str">
        <f t="shared" si="1"/>
        <v>Cooloongup 6168 WA</v>
      </c>
      <c r="B4833" s="4" t="s">
        <v>4559</v>
      </c>
      <c r="C4833" s="5">
        <v>6168.0</v>
      </c>
      <c r="D4833" s="4" t="s">
        <v>4253</v>
      </c>
      <c r="E4833" s="4" t="s">
        <v>3372</v>
      </c>
    </row>
    <row r="4834">
      <c r="A4834" s="3" t="str">
        <f t="shared" si="1"/>
        <v>East Rockingham 6168 WA</v>
      </c>
      <c r="B4834" s="4" t="s">
        <v>4560</v>
      </c>
      <c r="C4834" s="5">
        <v>6168.0</v>
      </c>
      <c r="D4834" s="4" t="s">
        <v>4253</v>
      </c>
      <c r="E4834" s="4" t="s">
        <v>3372</v>
      </c>
    </row>
    <row r="4835">
      <c r="A4835" s="3" t="str">
        <f t="shared" si="1"/>
        <v>Garden Island 6168 WA</v>
      </c>
      <c r="B4835" s="4" t="s">
        <v>3258</v>
      </c>
      <c r="C4835" s="5">
        <v>6168.0</v>
      </c>
      <c r="D4835" s="4" t="s">
        <v>4253</v>
      </c>
      <c r="E4835" s="4" t="s">
        <v>3372</v>
      </c>
    </row>
    <row r="4836">
      <c r="A4836" s="3" t="str">
        <f t="shared" si="1"/>
        <v>Hillman 6168 WA</v>
      </c>
      <c r="B4836" s="4" t="s">
        <v>4561</v>
      </c>
      <c r="C4836" s="5">
        <v>6168.0</v>
      </c>
      <c r="D4836" s="4" t="s">
        <v>4253</v>
      </c>
      <c r="E4836" s="4" t="s">
        <v>3372</v>
      </c>
    </row>
    <row r="4837">
      <c r="A4837" s="3" t="str">
        <f t="shared" si="1"/>
        <v>Peron 6168 WA</v>
      </c>
      <c r="B4837" s="4" t="s">
        <v>4562</v>
      </c>
      <c r="C4837" s="5">
        <v>6168.0</v>
      </c>
      <c r="D4837" s="4" t="s">
        <v>4253</v>
      </c>
      <c r="E4837" s="4" t="s">
        <v>3372</v>
      </c>
    </row>
    <row r="4838">
      <c r="A4838" s="3" t="str">
        <f t="shared" si="1"/>
        <v>Rockingham 6168 WA</v>
      </c>
      <c r="B4838" s="4" t="s">
        <v>4563</v>
      </c>
      <c r="C4838" s="5">
        <v>6168.0</v>
      </c>
      <c r="D4838" s="4" t="s">
        <v>4253</v>
      </c>
      <c r="E4838" s="4" t="s">
        <v>3372</v>
      </c>
    </row>
    <row r="4839">
      <c r="A4839" s="3" t="str">
        <f t="shared" si="1"/>
        <v>Rockingham Beach 6168 WA</v>
      </c>
      <c r="B4839" s="4" t="s">
        <v>4564</v>
      </c>
      <c r="C4839" s="5">
        <v>6168.0</v>
      </c>
      <c r="D4839" s="4" t="s">
        <v>4253</v>
      </c>
      <c r="E4839" s="4" t="s">
        <v>3372</v>
      </c>
    </row>
    <row r="4840">
      <c r="A4840" s="3" t="str">
        <f t="shared" si="1"/>
        <v>Rockingham DC 6168 WA</v>
      </c>
      <c r="B4840" s="4" t="s">
        <v>4565</v>
      </c>
      <c r="C4840" s="5">
        <v>6168.0</v>
      </c>
      <c r="D4840" s="4" t="s">
        <v>4253</v>
      </c>
      <c r="E4840" s="4" t="s">
        <v>3372</v>
      </c>
    </row>
    <row r="4841">
      <c r="A4841" s="3" t="str">
        <f t="shared" si="1"/>
        <v>Safety Bay 6169 WA</v>
      </c>
      <c r="B4841" s="4" t="s">
        <v>4566</v>
      </c>
      <c r="C4841" s="5">
        <v>6169.0</v>
      </c>
      <c r="D4841" s="4" t="s">
        <v>4253</v>
      </c>
      <c r="E4841" s="4" t="s">
        <v>3372</v>
      </c>
    </row>
    <row r="4842">
      <c r="A4842" s="3" t="str">
        <f t="shared" si="1"/>
        <v>Shoalwater 6169 WA</v>
      </c>
      <c r="B4842" s="4" t="s">
        <v>4567</v>
      </c>
      <c r="C4842" s="5">
        <v>6169.0</v>
      </c>
      <c r="D4842" s="4" t="s">
        <v>4253</v>
      </c>
      <c r="E4842" s="4" t="s">
        <v>3372</v>
      </c>
    </row>
    <row r="4843">
      <c r="A4843" s="3" t="str">
        <f t="shared" si="1"/>
        <v>Waikiki 6169 WA</v>
      </c>
      <c r="B4843" s="4" t="s">
        <v>4568</v>
      </c>
      <c r="C4843" s="5">
        <v>6169.0</v>
      </c>
      <c r="D4843" s="4" t="s">
        <v>4253</v>
      </c>
      <c r="E4843" s="4" t="s">
        <v>3372</v>
      </c>
    </row>
    <row r="4844">
      <c r="A4844" s="3" t="str">
        <f t="shared" si="1"/>
        <v>Warnbro 6169 WA</v>
      </c>
      <c r="B4844" s="4" t="s">
        <v>4569</v>
      </c>
      <c r="C4844" s="5">
        <v>6169.0</v>
      </c>
      <c r="D4844" s="4" t="s">
        <v>4253</v>
      </c>
      <c r="E4844" s="4" t="s">
        <v>3372</v>
      </c>
    </row>
    <row r="4845">
      <c r="A4845" s="3" t="str">
        <f t="shared" si="1"/>
        <v>Leda 6170 WA</v>
      </c>
      <c r="B4845" s="4" t="s">
        <v>4570</v>
      </c>
      <c r="C4845" s="5">
        <v>6170.0</v>
      </c>
      <c r="D4845" s="4" t="s">
        <v>4253</v>
      </c>
      <c r="E4845" s="4" t="s">
        <v>3372</v>
      </c>
    </row>
    <row r="4846">
      <c r="A4846" s="3" t="str">
        <f t="shared" si="1"/>
        <v>Wellard 6170 WA</v>
      </c>
      <c r="B4846" s="4" t="s">
        <v>4571</v>
      </c>
      <c r="C4846" s="5">
        <v>6170.0</v>
      </c>
      <c r="D4846" s="4" t="s">
        <v>4253</v>
      </c>
      <c r="E4846" s="4" t="s">
        <v>3372</v>
      </c>
    </row>
    <row r="4847">
      <c r="A4847" s="3" t="str">
        <f t="shared" si="1"/>
        <v>Baldivis 6171 WA</v>
      </c>
      <c r="B4847" s="4" t="s">
        <v>4572</v>
      </c>
      <c r="C4847" s="5">
        <v>6171.0</v>
      </c>
      <c r="D4847" s="4" t="s">
        <v>4253</v>
      </c>
      <c r="E4847" s="4" t="s">
        <v>3372</v>
      </c>
    </row>
    <row r="4848">
      <c r="A4848" s="3" t="str">
        <f t="shared" si="1"/>
        <v>Port Kennedy 6172 WA</v>
      </c>
      <c r="B4848" s="4" t="s">
        <v>4573</v>
      </c>
      <c r="C4848" s="5">
        <v>6172.0</v>
      </c>
      <c r="D4848" s="4" t="s">
        <v>4253</v>
      </c>
      <c r="E4848" s="4" t="s">
        <v>3372</v>
      </c>
    </row>
    <row r="4849">
      <c r="A4849" s="3" t="str">
        <f t="shared" si="1"/>
        <v>Secret Harbour 6173 WA</v>
      </c>
      <c r="B4849" s="4" t="s">
        <v>4574</v>
      </c>
      <c r="C4849" s="5">
        <v>6173.0</v>
      </c>
      <c r="D4849" s="4" t="s">
        <v>4253</v>
      </c>
      <c r="E4849" s="4" t="s">
        <v>3372</v>
      </c>
    </row>
    <row r="4850">
      <c r="A4850" s="3" t="str">
        <f t="shared" si="1"/>
        <v>Golden Bay 6174 WA</v>
      </c>
      <c r="B4850" s="4" t="s">
        <v>4575</v>
      </c>
      <c r="C4850" s="5">
        <v>6174.0</v>
      </c>
      <c r="D4850" s="4" t="s">
        <v>4253</v>
      </c>
      <c r="E4850" s="4" t="s">
        <v>3372</v>
      </c>
    </row>
    <row r="4851">
      <c r="A4851" s="3" t="str">
        <f t="shared" si="1"/>
        <v>Singleton 6175 WA</v>
      </c>
      <c r="B4851" s="4" t="s">
        <v>4576</v>
      </c>
      <c r="C4851" s="5">
        <v>6175.0</v>
      </c>
      <c r="D4851" s="4" t="s">
        <v>4253</v>
      </c>
      <c r="E4851" s="4" t="s">
        <v>3372</v>
      </c>
    </row>
    <row r="4852">
      <c r="A4852" s="3" t="str">
        <f t="shared" si="1"/>
        <v>Karnup 6176 WA</v>
      </c>
      <c r="B4852" s="4" t="s">
        <v>4577</v>
      </c>
      <c r="C4852" s="5">
        <v>6176.0</v>
      </c>
      <c r="D4852" s="4" t="s">
        <v>4253</v>
      </c>
      <c r="E4852" s="4" t="s">
        <v>3372</v>
      </c>
    </row>
    <row r="4853">
      <c r="A4853" s="3" t="str">
        <f t="shared" si="1"/>
        <v>Lakelands 6180 WA</v>
      </c>
      <c r="B4853" s="4" t="s">
        <v>946</v>
      </c>
      <c r="C4853" s="5">
        <v>6180.0</v>
      </c>
      <c r="D4853" s="4" t="s">
        <v>4253</v>
      </c>
      <c r="E4853" s="4" t="s">
        <v>3372</v>
      </c>
    </row>
    <row r="4854">
      <c r="A4854" s="3" t="str">
        <f t="shared" si="1"/>
        <v>Parklands 6180 WA</v>
      </c>
      <c r="B4854" s="4" t="s">
        <v>2509</v>
      </c>
      <c r="C4854" s="5">
        <v>6180.0</v>
      </c>
      <c r="D4854" s="4" t="s">
        <v>4253</v>
      </c>
      <c r="E4854" s="4" t="s">
        <v>3372</v>
      </c>
    </row>
    <row r="4855">
      <c r="A4855" s="3" t="str">
        <f t="shared" si="1"/>
        <v>Stake Hill 6181 WA</v>
      </c>
      <c r="B4855" s="4" t="s">
        <v>4578</v>
      </c>
      <c r="C4855" s="5">
        <v>6181.0</v>
      </c>
      <c r="D4855" s="4" t="s">
        <v>4253</v>
      </c>
      <c r="E4855" s="4" t="s">
        <v>3372</v>
      </c>
    </row>
    <row r="4856">
      <c r="A4856" s="3" t="str">
        <f t="shared" si="1"/>
        <v>Keralup 6182 WA</v>
      </c>
      <c r="B4856" s="4" t="s">
        <v>4579</v>
      </c>
      <c r="C4856" s="5">
        <v>6182.0</v>
      </c>
      <c r="D4856" s="4" t="s">
        <v>4253</v>
      </c>
      <c r="E4856" s="4" t="s">
        <v>3372</v>
      </c>
    </row>
    <row r="4857">
      <c r="A4857" s="3" t="str">
        <f t="shared" si="1"/>
        <v>Barragup 6209 WA</v>
      </c>
      <c r="B4857" s="4" t="s">
        <v>4580</v>
      </c>
      <c r="C4857" s="5">
        <v>6209.0</v>
      </c>
      <c r="D4857" s="4" t="s">
        <v>4253</v>
      </c>
      <c r="E4857" s="4" t="s">
        <v>3372</v>
      </c>
    </row>
    <row r="4858">
      <c r="A4858" s="3" t="str">
        <f t="shared" si="1"/>
        <v>Furnissdale 6209 WA</v>
      </c>
      <c r="B4858" s="4" t="s">
        <v>4581</v>
      </c>
      <c r="C4858" s="5">
        <v>6209.0</v>
      </c>
      <c r="D4858" s="4" t="s">
        <v>4253</v>
      </c>
      <c r="E4858" s="4" t="s">
        <v>3372</v>
      </c>
    </row>
    <row r="4859">
      <c r="A4859" s="3" t="str">
        <f t="shared" si="1"/>
        <v>Coodanup 6210 WA</v>
      </c>
      <c r="B4859" s="4" t="s">
        <v>4582</v>
      </c>
      <c r="C4859" s="5">
        <v>6210.0</v>
      </c>
      <c r="D4859" s="4" t="s">
        <v>4253</v>
      </c>
      <c r="E4859" s="4" t="s">
        <v>3372</v>
      </c>
    </row>
    <row r="4860">
      <c r="A4860" s="3" t="str">
        <f t="shared" si="1"/>
        <v>Dudley Park 6210 WA</v>
      </c>
      <c r="B4860" s="4" t="s">
        <v>2819</v>
      </c>
      <c r="C4860" s="5">
        <v>6210.0</v>
      </c>
      <c r="D4860" s="4" t="s">
        <v>4253</v>
      </c>
      <c r="E4860" s="4" t="s">
        <v>3372</v>
      </c>
    </row>
    <row r="4861">
      <c r="A4861" s="3" t="str">
        <f t="shared" si="1"/>
        <v>Erskine 6210 WA</v>
      </c>
      <c r="B4861" s="4" t="s">
        <v>4583</v>
      </c>
      <c r="C4861" s="5">
        <v>6210.0</v>
      </c>
      <c r="D4861" s="4" t="s">
        <v>4253</v>
      </c>
      <c r="E4861" s="4" t="s">
        <v>3372</v>
      </c>
    </row>
    <row r="4862">
      <c r="A4862" s="3" t="str">
        <f t="shared" si="1"/>
        <v>Falcon 6210 WA</v>
      </c>
      <c r="B4862" s="4" t="s">
        <v>4584</v>
      </c>
      <c r="C4862" s="5">
        <v>6210.0</v>
      </c>
      <c r="D4862" s="4" t="s">
        <v>4253</v>
      </c>
      <c r="E4862" s="4" t="s">
        <v>3372</v>
      </c>
    </row>
    <row r="4863">
      <c r="A4863" s="3" t="str">
        <f t="shared" si="1"/>
        <v>Greenfields 6210 WA</v>
      </c>
      <c r="B4863" s="4" t="s">
        <v>4585</v>
      </c>
      <c r="C4863" s="5">
        <v>6210.0</v>
      </c>
      <c r="D4863" s="4" t="s">
        <v>4253</v>
      </c>
      <c r="E4863" s="4" t="s">
        <v>3372</v>
      </c>
    </row>
    <row r="4864">
      <c r="A4864" s="3" t="str">
        <f t="shared" si="1"/>
        <v>Halls Head 6210 WA</v>
      </c>
      <c r="B4864" s="4" t="s">
        <v>4586</v>
      </c>
      <c r="C4864" s="5">
        <v>6210.0</v>
      </c>
      <c r="D4864" s="4" t="s">
        <v>4253</v>
      </c>
      <c r="E4864" s="4" t="s">
        <v>3372</v>
      </c>
    </row>
    <row r="4865">
      <c r="A4865" s="3" t="str">
        <f t="shared" si="1"/>
        <v>Madora Bay 6210 WA</v>
      </c>
      <c r="B4865" s="4" t="s">
        <v>4587</v>
      </c>
      <c r="C4865" s="5">
        <v>6210.0</v>
      </c>
      <c r="D4865" s="4" t="s">
        <v>4253</v>
      </c>
      <c r="E4865" s="4" t="s">
        <v>3372</v>
      </c>
    </row>
    <row r="4866">
      <c r="A4866" s="3" t="str">
        <f t="shared" si="1"/>
        <v>Mandurah 6210 WA</v>
      </c>
      <c r="B4866" s="4" t="s">
        <v>4588</v>
      </c>
      <c r="C4866" s="5">
        <v>6210.0</v>
      </c>
      <c r="D4866" s="4" t="s">
        <v>4253</v>
      </c>
      <c r="E4866" s="4" t="s">
        <v>3372</v>
      </c>
    </row>
    <row r="4867">
      <c r="A4867" s="3" t="str">
        <f t="shared" si="1"/>
        <v>Mandurah DC 6210 WA</v>
      </c>
      <c r="B4867" s="4" t="s">
        <v>4589</v>
      </c>
      <c r="C4867" s="5">
        <v>6210.0</v>
      </c>
      <c r="D4867" s="4" t="s">
        <v>4253</v>
      </c>
      <c r="E4867" s="4" t="s">
        <v>3372</v>
      </c>
    </row>
    <row r="4868">
      <c r="A4868" s="3" t="str">
        <f t="shared" si="1"/>
        <v>Mandurah East 6210 WA</v>
      </c>
      <c r="B4868" s="4" t="s">
        <v>4590</v>
      </c>
      <c r="C4868" s="5">
        <v>6210.0</v>
      </c>
      <c r="D4868" s="4" t="s">
        <v>4253</v>
      </c>
      <c r="E4868" s="4" t="s">
        <v>3372</v>
      </c>
    </row>
    <row r="4869">
      <c r="A4869" s="3" t="str">
        <f t="shared" si="1"/>
        <v>Mandurah North 6210 WA</v>
      </c>
      <c r="B4869" s="4" t="s">
        <v>4591</v>
      </c>
      <c r="C4869" s="5">
        <v>6210.0</v>
      </c>
      <c r="D4869" s="4" t="s">
        <v>4253</v>
      </c>
      <c r="E4869" s="4" t="s">
        <v>3372</v>
      </c>
    </row>
    <row r="4870">
      <c r="A4870" s="3" t="str">
        <f t="shared" si="1"/>
        <v>Meadow Springs 6210 WA</v>
      </c>
      <c r="B4870" s="4" t="s">
        <v>4592</v>
      </c>
      <c r="C4870" s="5">
        <v>6210.0</v>
      </c>
      <c r="D4870" s="4" t="s">
        <v>4253</v>
      </c>
      <c r="E4870" s="4" t="s">
        <v>3372</v>
      </c>
    </row>
    <row r="4871">
      <c r="A4871" s="3" t="str">
        <f t="shared" si="1"/>
        <v>San Remo 6210 WA</v>
      </c>
      <c r="B4871" s="4" t="s">
        <v>897</v>
      </c>
      <c r="C4871" s="5">
        <v>6210.0</v>
      </c>
      <c r="D4871" s="4" t="s">
        <v>4253</v>
      </c>
      <c r="E4871" s="4" t="s">
        <v>3372</v>
      </c>
    </row>
    <row r="4872">
      <c r="A4872" s="3" t="str">
        <f t="shared" si="1"/>
        <v>Silver Sands 6210 WA</v>
      </c>
      <c r="B4872" s="4" t="s">
        <v>3227</v>
      </c>
      <c r="C4872" s="5">
        <v>6210.0</v>
      </c>
      <c r="D4872" s="4" t="s">
        <v>4253</v>
      </c>
      <c r="E4872" s="4" t="s">
        <v>3372</v>
      </c>
    </row>
    <row r="4873">
      <c r="A4873" s="3" t="str">
        <f t="shared" si="1"/>
        <v>Wannanup 6210 WA</v>
      </c>
      <c r="B4873" s="4" t="s">
        <v>4593</v>
      </c>
      <c r="C4873" s="5">
        <v>6210.0</v>
      </c>
      <c r="D4873" s="4" t="s">
        <v>4253</v>
      </c>
      <c r="E4873" s="4" t="s">
        <v>3372</v>
      </c>
    </row>
    <row r="4874">
      <c r="A4874" s="3" t="str">
        <f t="shared" si="1"/>
        <v>TALLAWONG 2762 NSW</v>
      </c>
      <c r="B4874" s="4" t="s">
        <v>4594</v>
      </c>
      <c r="C4874" s="5">
        <v>2762.0</v>
      </c>
      <c r="D4874" s="4" t="s">
        <v>160</v>
      </c>
      <c r="E4874" s="4" t="s">
        <v>161</v>
      </c>
    </row>
    <row r="4875">
      <c r="A4875" s="3" t="str">
        <f t="shared" si="1"/>
        <v>NIRIMBA FIELDS 2763 NSW</v>
      </c>
      <c r="B4875" s="4" t="s">
        <v>4595</v>
      </c>
      <c r="C4875" s="5">
        <v>2763.0</v>
      </c>
      <c r="D4875" s="4" t="s">
        <v>160</v>
      </c>
      <c r="E4875" s="4" t="s">
        <v>161</v>
      </c>
    </row>
    <row r="4876">
      <c r="A4876" s="3" t="str">
        <f t="shared" si="1"/>
        <v>Angus 2765 NSW</v>
      </c>
      <c r="B4876" s="4" t="s">
        <v>4596</v>
      </c>
      <c r="C4876" s="5">
        <v>2765.0</v>
      </c>
      <c r="D4876" s="4" t="s">
        <v>160</v>
      </c>
      <c r="E4876" s="4" t="s">
        <v>161</v>
      </c>
    </row>
    <row r="4877">
      <c r="A4877" s="3" t="str">
        <f t="shared" si="1"/>
        <v>Grantham Farm 2765 NSW</v>
      </c>
      <c r="B4877" s="4" t="s">
        <v>4597</v>
      </c>
      <c r="C4877" s="5">
        <v>2765.0</v>
      </c>
      <c r="D4877" s="4" t="s">
        <v>160</v>
      </c>
      <c r="E4877" s="4" t="s">
        <v>161</v>
      </c>
    </row>
    <row r="4878">
      <c r="A4878" s="3" t="str">
        <f t="shared" si="1"/>
        <v>Richards 2765 NSW</v>
      </c>
      <c r="B4878" s="4" t="s">
        <v>4598</v>
      </c>
      <c r="C4878" s="5">
        <v>2765.0</v>
      </c>
      <c r="D4878" s="4" t="s">
        <v>160</v>
      </c>
      <c r="E4878" s="4" t="s">
        <v>161</v>
      </c>
    </row>
    <row r="4879">
      <c r="A4879" s="3" t="str">
        <f t="shared" si="1"/>
        <v>Melonba 2765 NSW</v>
      </c>
      <c r="B4879" s="4" t="s">
        <v>4599</v>
      </c>
      <c r="C4879" s="5">
        <v>2765.0</v>
      </c>
      <c r="D4879" s="4" t="s">
        <v>160</v>
      </c>
      <c r="E4879" s="4" t="s">
        <v>161</v>
      </c>
    </row>
    <row r="4880">
      <c r="A4880" s="3" t="str">
        <f t="shared" si="1"/>
        <v>Dorrington 4060 QLD</v>
      </c>
      <c r="B4880" s="4" t="s">
        <v>4600</v>
      </c>
      <c r="C4880" s="5">
        <v>4060.0</v>
      </c>
      <c r="D4880" s="4" t="s">
        <v>1794</v>
      </c>
      <c r="E4880" s="4" t="s">
        <v>1793</v>
      </c>
    </row>
    <row r="4881">
      <c r="A4881" s="3" t="str">
        <f t="shared" si="1"/>
        <v>Kippax Centre 2615 ACT</v>
      </c>
      <c r="B4881" s="4" t="s">
        <v>4601</v>
      </c>
      <c r="C4881" s="5">
        <v>2615.0</v>
      </c>
      <c r="D4881" s="4" t="s">
        <v>6</v>
      </c>
      <c r="E4881" s="4" t="s">
        <v>7</v>
      </c>
    </row>
    <row r="4882">
      <c r="A4882" s="3" t="str">
        <f t="shared" si="1"/>
        <v>Alexandria Mc 2004 NSW</v>
      </c>
      <c r="B4882" s="4" t="s">
        <v>4602</v>
      </c>
      <c r="C4882" s="5">
        <v>2004.0</v>
      </c>
      <c r="D4882" s="4" t="s">
        <v>160</v>
      </c>
      <c r="E4882" s="4" t="s">
        <v>161</v>
      </c>
    </row>
    <row r="4883">
      <c r="A4883" s="3" t="str">
        <f t="shared" si="1"/>
        <v>Eastern Suburbs Mc 2004 NSW</v>
      </c>
      <c r="B4883" s="4" t="s">
        <v>4603</v>
      </c>
      <c r="C4883" s="5">
        <v>2004.0</v>
      </c>
      <c r="D4883" s="4" t="s">
        <v>160</v>
      </c>
      <c r="E4883" s="4" t="s">
        <v>161</v>
      </c>
    </row>
    <row r="4884">
      <c r="A4884" s="3" t="str">
        <f t="shared" si="1"/>
        <v>Ben Buckler 2026 NSW</v>
      </c>
      <c r="B4884" s="4" t="s">
        <v>4604</v>
      </c>
      <c r="C4884" s="5">
        <v>2026.0</v>
      </c>
      <c r="D4884" s="4" t="s">
        <v>160</v>
      </c>
      <c r="E4884" s="4" t="s">
        <v>161</v>
      </c>
    </row>
    <row r="4885">
      <c r="A4885" s="3" t="str">
        <f t="shared" si="1"/>
        <v>Gore Hill 2065 NSW</v>
      </c>
      <c r="B4885" s="4" t="s">
        <v>4605</v>
      </c>
      <c r="C4885" s="5">
        <v>2065.0</v>
      </c>
      <c r="D4885" s="4" t="s">
        <v>160</v>
      </c>
      <c r="E4885" s="4" t="s">
        <v>161</v>
      </c>
    </row>
    <row r="4886">
      <c r="A4886" s="3" t="str">
        <f t="shared" si="1"/>
        <v>Wingala 2099 NSW</v>
      </c>
      <c r="B4886" s="4" t="s">
        <v>4606</v>
      </c>
      <c r="C4886" s="5">
        <v>2099.0</v>
      </c>
      <c r="D4886" s="4" t="s">
        <v>160</v>
      </c>
      <c r="E4886" s="4" t="s">
        <v>161</v>
      </c>
    </row>
    <row r="4887">
      <c r="A4887" s="3" t="str">
        <f t="shared" si="1"/>
        <v>Allambie 2100 NSW</v>
      </c>
      <c r="B4887" s="4" t="s">
        <v>4607</v>
      </c>
      <c r="C4887" s="5">
        <v>2100.0</v>
      </c>
      <c r="D4887" s="4" t="s">
        <v>160</v>
      </c>
      <c r="E4887" s="4" t="s">
        <v>161</v>
      </c>
    </row>
    <row r="4888">
      <c r="A4888" s="3" t="str">
        <f t="shared" si="1"/>
        <v>Undercliffe 2206 NSW</v>
      </c>
      <c r="B4888" s="4" t="s">
        <v>4608</v>
      </c>
      <c r="C4888" s="5">
        <v>2206.0</v>
      </c>
      <c r="D4888" s="4" t="s">
        <v>160</v>
      </c>
      <c r="E4888" s="4" t="s">
        <v>161</v>
      </c>
    </row>
    <row r="4889">
      <c r="A4889" s="3" t="str">
        <f t="shared" si="1"/>
        <v>Shellharbour Square 2529 NSW</v>
      </c>
      <c r="B4889" s="4" t="s">
        <v>4609</v>
      </c>
      <c r="C4889" s="5">
        <v>2529.0</v>
      </c>
      <c r="D4889" s="4" t="s">
        <v>160</v>
      </c>
      <c r="E4889" s="4" t="s">
        <v>1362</v>
      </c>
    </row>
    <row r="4890">
      <c r="A4890" s="3" t="str">
        <f t="shared" si="1"/>
        <v>Balmoral Village 2571 NSW</v>
      </c>
      <c r="B4890" s="4" t="s">
        <v>4610</v>
      </c>
      <c r="C4890" s="5">
        <v>2571.0</v>
      </c>
      <c r="D4890" s="4" t="s">
        <v>160</v>
      </c>
      <c r="E4890" s="4" t="s">
        <v>1362</v>
      </c>
    </row>
    <row r="4891">
      <c r="A4891" s="3" t="str">
        <f t="shared" si="1"/>
        <v>Richmond Raaf 2755 NSW</v>
      </c>
      <c r="B4891" s="4" t="s">
        <v>4611</v>
      </c>
      <c r="C4891" s="5">
        <v>2755.0</v>
      </c>
      <c r="D4891" s="4" t="s">
        <v>160</v>
      </c>
      <c r="E4891" s="4" t="s">
        <v>161</v>
      </c>
    </row>
    <row r="4892">
      <c r="A4892" s="3" t="str">
        <f t="shared" si="1"/>
        <v>Kent Town DC 5071 SA</v>
      </c>
      <c r="B4892" s="4" t="s">
        <v>4612</v>
      </c>
      <c r="C4892" s="5">
        <v>5071.0</v>
      </c>
      <c r="D4892" s="4" t="s">
        <v>2801</v>
      </c>
      <c r="E4892" s="4" t="s">
        <v>2800</v>
      </c>
    </row>
    <row r="4893">
      <c r="A4893" s="3" t="str">
        <f t="shared" si="1"/>
        <v>Elwick 7010 TAS</v>
      </c>
      <c r="B4893" s="4" t="s">
        <v>4613</v>
      </c>
      <c r="C4893" s="5">
        <v>7010.0</v>
      </c>
      <c r="D4893" s="4" t="s">
        <v>3259</v>
      </c>
      <c r="E4893" s="4" t="s">
        <v>3260</v>
      </c>
    </row>
    <row r="4894">
      <c r="A4894" s="3" t="str">
        <f t="shared" si="1"/>
        <v>Glen Dhu 7249 TAS</v>
      </c>
      <c r="B4894" s="4" t="s">
        <v>4614</v>
      </c>
      <c r="C4894" s="5">
        <v>7249.0</v>
      </c>
      <c r="D4894" s="4" t="s">
        <v>3259</v>
      </c>
      <c r="E4894" s="4" t="s">
        <v>3325</v>
      </c>
    </row>
    <row r="4895">
      <c r="A4895" s="3" t="str">
        <f t="shared" si="1"/>
        <v>Freshwater Creek 3216 VIC</v>
      </c>
      <c r="B4895" s="4" t="s">
        <v>3874</v>
      </c>
      <c r="C4895" s="5">
        <v>3216.0</v>
      </c>
      <c r="D4895" s="4" t="s">
        <v>3454</v>
      </c>
      <c r="E4895" s="4" t="s">
        <v>3848</v>
      </c>
    </row>
    <row r="4896">
      <c r="A4896" s="3" t="str">
        <f t="shared" si="1"/>
        <v>Gnangara 6065 WA</v>
      </c>
      <c r="B4896" s="4" t="s">
        <v>4426</v>
      </c>
      <c r="C4896" s="5">
        <v>6065.0</v>
      </c>
      <c r="D4896" s="4" t="s">
        <v>4253</v>
      </c>
      <c r="E4896" s="4" t="s">
        <v>3372</v>
      </c>
    </row>
    <row r="4897">
      <c r="A4897" s="3" t="str">
        <f t="shared" si="1"/>
        <v>Barragup 6210 WA</v>
      </c>
      <c r="B4897" s="4" t="s">
        <v>4580</v>
      </c>
      <c r="C4897" s="5">
        <v>6210.0</v>
      </c>
      <c r="D4897" s="4" t="s">
        <v>4253</v>
      </c>
      <c r="E4897" s="4" t="s">
        <v>3372</v>
      </c>
    </row>
    <row r="4898">
      <c r="A4898" s="3" t="str">
        <f t="shared" si="1"/>
        <v>Lakelands 6210 WA</v>
      </c>
      <c r="B4898" s="4" t="s">
        <v>946</v>
      </c>
      <c r="C4898" s="5">
        <v>6210.0</v>
      </c>
      <c r="D4898" s="4" t="s">
        <v>4253</v>
      </c>
      <c r="E4898" s="4" t="s">
        <v>3372</v>
      </c>
    </row>
    <row r="4899">
      <c r="A4899" s="3" t="str">
        <f t="shared" si="1"/>
        <v>Stake Hill 6210 WA</v>
      </c>
      <c r="B4899" s="4" t="s">
        <v>4578</v>
      </c>
      <c r="C4899" s="5">
        <v>6210.0</v>
      </c>
      <c r="D4899" s="4" t="s">
        <v>4253</v>
      </c>
      <c r="E4899" s="4" t="s">
        <v>3372</v>
      </c>
    </row>
    <row r="4900">
      <c r="A4900" s="3" t="str">
        <f t="shared" si="1"/>
        <v>Furnissdale 6210 WA</v>
      </c>
      <c r="B4900" s="4" t="s">
        <v>4581</v>
      </c>
      <c r="C4900" s="5">
        <v>6210.0</v>
      </c>
      <c r="D4900" s="4" t="s">
        <v>4253</v>
      </c>
      <c r="E4900" s="4" t="s">
        <v>3372</v>
      </c>
    </row>
    <row r="4901">
      <c r="A4901" s="3" t="str">
        <f t="shared" si="1"/>
        <v>Parklands 6210 WA</v>
      </c>
      <c r="B4901" s="4" t="s">
        <v>2509</v>
      </c>
      <c r="C4901" s="5">
        <v>6210.0</v>
      </c>
      <c r="D4901" s="4" t="s">
        <v>4253</v>
      </c>
      <c r="E4901" s="4" t="s">
        <v>3372</v>
      </c>
    </row>
    <row r="4902">
      <c r="A4902" s="3" t="str">
        <f t="shared" si="1"/>
        <v>WHITLAM 2611 ACT</v>
      </c>
      <c r="B4902" s="4" t="s">
        <v>4615</v>
      </c>
      <c r="C4902" s="5">
        <v>2611.0</v>
      </c>
      <c r="D4902" s="4" t="s">
        <v>6</v>
      </c>
      <c r="E4902" s="4" t="s">
        <v>7</v>
      </c>
    </row>
    <row r="4903">
      <c r="A4903" s="3" t="str">
        <f t="shared" si="1"/>
        <v>LAVINGTON DC 2641 NSW</v>
      </c>
      <c r="B4903" s="4" t="s">
        <v>4616</v>
      </c>
      <c r="C4903" s="5">
        <v>2641.0</v>
      </c>
      <c r="D4903" s="4" t="s">
        <v>160</v>
      </c>
      <c r="E4903" s="4" t="s">
        <v>1635</v>
      </c>
    </row>
    <row r="4904">
      <c r="A4904" s="3" t="str">
        <f t="shared" si="1"/>
        <v>UMINA 2257 NSW</v>
      </c>
      <c r="B4904" s="4" t="s">
        <v>4617</v>
      </c>
      <c r="C4904" s="5">
        <v>2257.0</v>
      </c>
      <c r="D4904" s="4" t="s">
        <v>160</v>
      </c>
      <c r="E4904" s="4" t="s">
        <v>754</v>
      </c>
    </row>
    <row r="4905">
      <c r="A4905" s="3" t="str">
        <f t="shared" si="1"/>
        <v>ST LUCIA 4072 QLD</v>
      </c>
      <c r="B4905" s="4" t="s">
        <v>4618</v>
      </c>
      <c r="C4905" s="5">
        <v>4072.0</v>
      </c>
      <c r="D4905" s="4" t="s">
        <v>1794</v>
      </c>
      <c r="E4905" s="4" t="s">
        <v>1793</v>
      </c>
    </row>
    <row r="4906">
      <c r="A4906" s="3" t="str">
        <f t="shared" si="1"/>
        <v>SUMNER PARK 4074 QLD</v>
      </c>
      <c r="B4906" s="4" t="s">
        <v>4619</v>
      </c>
      <c r="C4906" s="5">
        <v>4074.0</v>
      </c>
      <c r="D4906" s="4" t="s">
        <v>1794</v>
      </c>
      <c r="E4906" s="4" t="s">
        <v>1793</v>
      </c>
    </row>
    <row r="4907">
      <c r="A4907" s="3" t="str">
        <f t="shared" si="1"/>
        <v>COOMERA WATERS 4209 QLD</v>
      </c>
      <c r="B4907" s="4" t="s">
        <v>4620</v>
      </c>
      <c r="C4907" s="5">
        <v>4209.0</v>
      </c>
      <c r="D4907" s="4" t="s">
        <v>1794</v>
      </c>
      <c r="E4907" s="4" t="s">
        <v>1793</v>
      </c>
    </row>
    <row r="4908">
      <c r="A4908" s="3" t="str">
        <f t="shared" si="1"/>
        <v>RIVER DOWNS 4212 QLD</v>
      </c>
      <c r="B4908" s="4" t="s">
        <v>4621</v>
      </c>
      <c r="C4908" s="5">
        <v>4212.0</v>
      </c>
      <c r="D4908" s="4" t="s">
        <v>1794</v>
      </c>
      <c r="E4908" s="4" t="s">
        <v>1793</v>
      </c>
    </row>
    <row r="4909">
      <c r="A4909" s="3" t="str">
        <f t="shared" si="1"/>
        <v>THE PANORAMA 4213 QLD</v>
      </c>
      <c r="B4909" s="4" t="s">
        <v>4622</v>
      </c>
      <c r="C4909" s="5">
        <v>4213.0</v>
      </c>
      <c r="D4909" s="4" t="s">
        <v>1794</v>
      </c>
      <c r="E4909" s="4" t="s">
        <v>1793</v>
      </c>
    </row>
    <row r="4910">
      <c r="A4910" s="3" t="str">
        <f t="shared" si="1"/>
        <v>ERNEST 4214 QLD</v>
      </c>
      <c r="B4910" s="4" t="s">
        <v>4623</v>
      </c>
      <c r="C4910" s="5">
        <v>4214.0</v>
      </c>
      <c r="D4910" s="4" t="s">
        <v>1794</v>
      </c>
      <c r="E4910" s="4" t="s">
        <v>1793</v>
      </c>
    </row>
    <row r="4911">
      <c r="A4911" s="3" t="str">
        <f t="shared" si="1"/>
        <v>ERNEST JUNCTION 4214 QLD</v>
      </c>
      <c r="B4911" s="4" t="s">
        <v>4624</v>
      </c>
      <c r="C4911" s="5">
        <v>4214.0</v>
      </c>
      <c r="D4911" s="4" t="s">
        <v>1794</v>
      </c>
      <c r="E4911" s="4" t="s">
        <v>1793</v>
      </c>
    </row>
    <row r="4912">
      <c r="A4912" s="3" t="str">
        <f t="shared" si="1"/>
        <v>ANGLERS PARADISE 4216 QLD</v>
      </c>
      <c r="B4912" s="4" t="s">
        <v>4625</v>
      </c>
      <c r="C4912" s="5">
        <v>4216.0</v>
      </c>
      <c r="D4912" s="4" t="s">
        <v>1794</v>
      </c>
      <c r="E4912" s="4" t="s">
        <v>1332</v>
      </c>
    </row>
    <row r="4913">
      <c r="A4913" s="3" t="str">
        <f t="shared" si="1"/>
        <v>EPHRAIM ISLAND 4216 QLD</v>
      </c>
      <c r="B4913" s="4" t="s">
        <v>4626</v>
      </c>
      <c r="C4913" s="5">
        <v>4216.0</v>
      </c>
      <c r="D4913" s="4" t="s">
        <v>1794</v>
      </c>
      <c r="E4913" s="4" t="s">
        <v>1332</v>
      </c>
    </row>
    <row r="4914">
      <c r="A4914" s="3" t="str">
        <f t="shared" si="1"/>
        <v>BENOWA WATERS 4217 QLD</v>
      </c>
      <c r="B4914" s="4" t="s">
        <v>4627</v>
      </c>
      <c r="C4914" s="5">
        <v>4217.0</v>
      </c>
      <c r="D4914" s="4" t="s">
        <v>1794</v>
      </c>
      <c r="E4914" s="4" t="s">
        <v>1332</v>
      </c>
    </row>
    <row r="4915">
      <c r="A4915" s="3" t="str">
        <f t="shared" si="1"/>
        <v>CRONIN ISLAND 4217 QLD</v>
      </c>
      <c r="B4915" s="4" t="s">
        <v>4628</v>
      </c>
      <c r="C4915" s="5">
        <v>4217.0</v>
      </c>
      <c r="D4915" s="4" t="s">
        <v>1794</v>
      </c>
      <c r="E4915" s="4" t="s">
        <v>1332</v>
      </c>
    </row>
    <row r="4916">
      <c r="A4916" s="3" t="str">
        <f t="shared" si="1"/>
        <v>MONTEREY KEYS 4217 QLD</v>
      </c>
      <c r="B4916" s="4" t="s">
        <v>4629</v>
      </c>
      <c r="C4916" s="5">
        <v>4217.0</v>
      </c>
      <c r="D4916" s="4" t="s">
        <v>1794</v>
      </c>
      <c r="E4916" s="4" t="s">
        <v>1332</v>
      </c>
    </row>
    <row r="4917">
      <c r="A4917" s="3" t="str">
        <f t="shared" si="1"/>
        <v>ROYAL PINES 4217 QLD</v>
      </c>
      <c r="B4917" s="4" t="s">
        <v>4630</v>
      </c>
      <c r="C4917" s="5">
        <v>4217.0</v>
      </c>
      <c r="D4917" s="4" t="s">
        <v>1794</v>
      </c>
      <c r="E4917" s="4" t="s">
        <v>1332</v>
      </c>
    </row>
    <row r="4918">
      <c r="A4918" s="3" t="str">
        <f t="shared" si="1"/>
        <v>ANDREWS 4220 QLD</v>
      </c>
      <c r="B4918" s="4" t="s">
        <v>4631</v>
      </c>
      <c r="C4918" s="5">
        <v>4220.0</v>
      </c>
      <c r="D4918" s="4" t="s">
        <v>1794</v>
      </c>
      <c r="E4918" s="4" t="s">
        <v>1332</v>
      </c>
    </row>
    <row r="4919">
      <c r="A4919" s="3" t="str">
        <f t="shared" si="1"/>
        <v>BURLEIGH GARDENS 4220 QLD</v>
      </c>
      <c r="B4919" s="4" t="s">
        <v>4632</v>
      </c>
      <c r="C4919" s="5">
        <v>4220.0</v>
      </c>
      <c r="D4919" s="4" t="s">
        <v>1794</v>
      </c>
      <c r="E4919" s="4" t="s">
        <v>1332</v>
      </c>
    </row>
    <row r="4920">
      <c r="A4920" s="3" t="str">
        <f t="shared" si="1"/>
        <v>KOALA PARK 4220 QLD</v>
      </c>
      <c r="B4920" s="4" t="s">
        <v>4633</v>
      </c>
      <c r="C4920" s="5">
        <v>4220.0</v>
      </c>
      <c r="D4920" s="4" t="s">
        <v>1794</v>
      </c>
      <c r="E4920" s="4" t="s">
        <v>1332</v>
      </c>
    </row>
    <row r="4921">
      <c r="A4921" s="3" t="str">
        <f t="shared" si="1"/>
        <v>OYSTER CREEK 4220 QLD</v>
      </c>
      <c r="B4921" s="4" t="s">
        <v>4634</v>
      </c>
      <c r="C4921" s="5">
        <v>4220.0</v>
      </c>
      <c r="D4921" s="4" t="s">
        <v>1794</v>
      </c>
      <c r="E4921" s="4" t="s">
        <v>1332</v>
      </c>
    </row>
    <row r="4922">
      <c r="A4922" s="3" t="str">
        <f t="shared" si="1"/>
        <v>STEPHENS 4227 QLD</v>
      </c>
      <c r="B4922" s="4" t="s">
        <v>4635</v>
      </c>
      <c r="C4922" s="5">
        <v>4227.0</v>
      </c>
      <c r="D4922" s="4" t="s">
        <v>1794</v>
      </c>
      <c r="E4922" s="4" t="s">
        <v>1332</v>
      </c>
    </row>
  </sheetData>
  <autoFilter ref="$A$1:$E$492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sheetData>
    <row r="1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>
      <c r="A2" s="3" t="str">
        <f t="shared" ref="A2:A12432" si="1">B2&amp;" "&amp;C2&amp;" "&amp;D2</f>
        <v>Hmas Creswell 2540 ACT</v>
      </c>
      <c r="B2" s="4" t="s">
        <v>4636</v>
      </c>
      <c r="C2" s="5">
        <v>2540.0</v>
      </c>
      <c r="D2" s="4" t="s">
        <v>6</v>
      </c>
      <c r="E2" s="4" t="s">
        <v>4637</v>
      </c>
    </row>
    <row r="3">
      <c r="A3" s="3" t="str">
        <f t="shared" si="1"/>
        <v>Jervis Bay 2540 ACT</v>
      </c>
      <c r="B3" s="4" t="s">
        <v>4638</v>
      </c>
      <c r="C3" s="5">
        <v>2540.0</v>
      </c>
      <c r="D3" s="4" t="s">
        <v>6</v>
      </c>
      <c r="E3" s="4" t="s">
        <v>4637</v>
      </c>
    </row>
    <row r="4">
      <c r="A4" s="3" t="str">
        <f t="shared" si="1"/>
        <v>Wreck Bay 2540 ACT</v>
      </c>
      <c r="B4" s="4" t="s">
        <v>4639</v>
      </c>
      <c r="C4" s="5">
        <v>2540.0</v>
      </c>
      <c r="D4" s="4" t="s">
        <v>6</v>
      </c>
      <c r="E4" s="4" t="s">
        <v>4637</v>
      </c>
    </row>
    <row r="5">
      <c r="A5" s="3" t="str">
        <f t="shared" si="1"/>
        <v>Hall 2618 ACT</v>
      </c>
      <c r="B5" s="4" t="s">
        <v>4640</v>
      </c>
      <c r="C5" s="5">
        <v>2618.0</v>
      </c>
      <c r="D5" s="4" t="s">
        <v>6</v>
      </c>
      <c r="E5" s="4" t="s">
        <v>4637</v>
      </c>
    </row>
    <row r="6">
      <c r="A6" s="3" t="str">
        <f t="shared" si="1"/>
        <v>Bar Point 2083 NSW</v>
      </c>
      <c r="B6" s="4" t="s">
        <v>4641</v>
      </c>
      <c r="C6" s="5">
        <v>2083.0</v>
      </c>
      <c r="D6" s="4" t="s">
        <v>160</v>
      </c>
      <c r="E6" s="4" t="s">
        <v>4637</v>
      </c>
    </row>
    <row r="7">
      <c r="A7" s="3" t="str">
        <f t="shared" si="1"/>
        <v>Brooklyn 2083 NSW</v>
      </c>
      <c r="B7" s="4" t="s">
        <v>3437</v>
      </c>
      <c r="C7" s="5">
        <v>2083.0</v>
      </c>
      <c r="D7" s="4" t="s">
        <v>160</v>
      </c>
      <c r="E7" s="4" t="s">
        <v>4637</v>
      </c>
    </row>
    <row r="8">
      <c r="A8" s="3" t="str">
        <f t="shared" si="1"/>
        <v>Cheero Point 2083 NSW</v>
      </c>
      <c r="B8" s="4" t="s">
        <v>4642</v>
      </c>
      <c r="C8" s="5">
        <v>2083.0</v>
      </c>
      <c r="D8" s="4" t="s">
        <v>160</v>
      </c>
      <c r="E8" s="4" t="s">
        <v>4637</v>
      </c>
    </row>
    <row r="9">
      <c r="A9" s="3" t="str">
        <f t="shared" si="1"/>
        <v>Cogra Bay 2083 NSW</v>
      </c>
      <c r="B9" s="4" t="s">
        <v>4643</v>
      </c>
      <c r="C9" s="5">
        <v>2083.0</v>
      </c>
      <c r="D9" s="4" t="s">
        <v>160</v>
      </c>
      <c r="E9" s="4" t="s">
        <v>4637</v>
      </c>
    </row>
    <row r="10">
      <c r="A10" s="3" t="str">
        <f t="shared" si="1"/>
        <v>Dangar Island 2083 NSW</v>
      </c>
      <c r="B10" s="4" t="s">
        <v>4644</v>
      </c>
      <c r="C10" s="5">
        <v>2083.0</v>
      </c>
      <c r="D10" s="4" t="s">
        <v>160</v>
      </c>
      <c r="E10" s="4" t="s">
        <v>4637</v>
      </c>
    </row>
    <row r="11">
      <c r="A11" s="3" t="str">
        <f t="shared" si="1"/>
        <v>Milsons Passage 2083 NSW</v>
      </c>
      <c r="B11" s="4" t="s">
        <v>4645</v>
      </c>
      <c r="C11" s="5">
        <v>2083.0</v>
      </c>
      <c r="D11" s="4" t="s">
        <v>160</v>
      </c>
      <c r="E11" s="4" t="s">
        <v>4637</v>
      </c>
    </row>
    <row r="12">
      <c r="A12" s="3" t="str">
        <f t="shared" si="1"/>
        <v>Mooney Mooney 2083 NSW</v>
      </c>
      <c r="B12" s="4" t="s">
        <v>4646</v>
      </c>
      <c r="C12" s="5">
        <v>2083.0</v>
      </c>
      <c r="D12" s="4" t="s">
        <v>160</v>
      </c>
      <c r="E12" s="4" t="s">
        <v>4637</v>
      </c>
    </row>
    <row r="13">
      <c r="A13" s="3" t="str">
        <f t="shared" si="1"/>
        <v>Dangar 2309 NSW</v>
      </c>
      <c r="B13" s="4" t="s">
        <v>4647</v>
      </c>
      <c r="C13" s="5">
        <v>2309.0</v>
      </c>
      <c r="D13" s="4" t="s">
        <v>160</v>
      </c>
      <c r="E13" s="4" t="s">
        <v>4637</v>
      </c>
    </row>
    <row r="14">
      <c r="A14" s="3" t="str">
        <f t="shared" si="1"/>
        <v>Allynbrook 2311 NSW</v>
      </c>
      <c r="B14" s="4" t="s">
        <v>4648</v>
      </c>
      <c r="C14" s="5">
        <v>2311.0</v>
      </c>
      <c r="D14" s="4" t="s">
        <v>160</v>
      </c>
      <c r="E14" s="4" t="s">
        <v>4637</v>
      </c>
    </row>
    <row r="15">
      <c r="A15" s="3" t="str">
        <f t="shared" si="1"/>
        <v>Bingleburra 2311 NSW</v>
      </c>
      <c r="B15" s="4" t="s">
        <v>4649</v>
      </c>
      <c r="C15" s="5">
        <v>2311.0</v>
      </c>
      <c r="D15" s="4" t="s">
        <v>160</v>
      </c>
      <c r="E15" s="4" t="s">
        <v>4637</v>
      </c>
    </row>
    <row r="16">
      <c r="A16" s="3" t="str">
        <f t="shared" si="1"/>
        <v>Carrabolla 2311 NSW</v>
      </c>
      <c r="B16" s="4" t="s">
        <v>4650</v>
      </c>
      <c r="C16" s="5">
        <v>2311.0</v>
      </c>
      <c r="D16" s="4" t="s">
        <v>160</v>
      </c>
      <c r="E16" s="4" t="s">
        <v>4637</v>
      </c>
    </row>
    <row r="17">
      <c r="A17" s="3" t="str">
        <f t="shared" si="1"/>
        <v>East Gresford 2311 NSW</v>
      </c>
      <c r="B17" s="4" t="s">
        <v>4651</v>
      </c>
      <c r="C17" s="5">
        <v>2311.0</v>
      </c>
      <c r="D17" s="4" t="s">
        <v>160</v>
      </c>
      <c r="E17" s="4" t="s">
        <v>4637</v>
      </c>
    </row>
    <row r="18">
      <c r="A18" s="3" t="str">
        <f t="shared" si="1"/>
        <v>Eccleston 2311 NSW</v>
      </c>
      <c r="B18" s="4" t="s">
        <v>4652</v>
      </c>
      <c r="C18" s="5">
        <v>2311.0</v>
      </c>
      <c r="D18" s="4" t="s">
        <v>160</v>
      </c>
      <c r="E18" s="4" t="s">
        <v>4637</v>
      </c>
    </row>
    <row r="19">
      <c r="A19" s="3" t="str">
        <f t="shared" si="1"/>
        <v>Gresford 2311 NSW</v>
      </c>
      <c r="B19" s="4" t="s">
        <v>4653</v>
      </c>
      <c r="C19" s="5">
        <v>2311.0</v>
      </c>
      <c r="D19" s="4" t="s">
        <v>160</v>
      </c>
      <c r="E19" s="4" t="s">
        <v>4637</v>
      </c>
    </row>
    <row r="20">
      <c r="A20" s="3" t="str">
        <f t="shared" si="1"/>
        <v>Halton 2311 NSW</v>
      </c>
      <c r="B20" s="4" t="s">
        <v>4654</v>
      </c>
      <c r="C20" s="5">
        <v>2311.0</v>
      </c>
      <c r="D20" s="4" t="s">
        <v>160</v>
      </c>
      <c r="E20" s="4" t="s">
        <v>4637</v>
      </c>
    </row>
    <row r="21">
      <c r="A21" s="3" t="str">
        <f t="shared" si="1"/>
        <v>Lewinsbrook 2311 NSW</v>
      </c>
      <c r="B21" s="4" t="s">
        <v>4655</v>
      </c>
      <c r="C21" s="5">
        <v>2311.0</v>
      </c>
      <c r="D21" s="4" t="s">
        <v>160</v>
      </c>
      <c r="E21" s="4" t="s">
        <v>4637</v>
      </c>
    </row>
    <row r="22">
      <c r="A22" s="3" t="str">
        <f t="shared" si="1"/>
        <v>Lostock 2311 NSW</v>
      </c>
      <c r="B22" s="4" t="s">
        <v>4656</v>
      </c>
      <c r="C22" s="5">
        <v>2311.0</v>
      </c>
      <c r="D22" s="4" t="s">
        <v>160</v>
      </c>
      <c r="E22" s="4" t="s">
        <v>4637</v>
      </c>
    </row>
    <row r="23">
      <c r="A23" s="3" t="str">
        <f t="shared" si="1"/>
        <v>Mount Rivers 2311 NSW</v>
      </c>
      <c r="B23" s="4" t="s">
        <v>4657</v>
      </c>
      <c r="C23" s="5">
        <v>2311.0</v>
      </c>
      <c r="D23" s="4" t="s">
        <v>160</v>
      </c>
      <c r="E23" s="4" t="s">
        <v>4637</v>
      </c>
    </row>
    <row r="24">
      <c r="A24" s="3" t="str">
        <f t="shared" si="1"/>
        <v>Upper Allyn 2311 NSW</v>
      </c>
      <c r="B24" s="4" t="s">
        <v>4658</v>
      </c>
      <c r="C24" s="5">
        <v>2311.0</v>
      </c>
      <c r="D24" s="4" t="s">
        <v>160</v>
      </c>
      <c r="E24" s="4" t="s">
        <v>4637</v>
      </c>
    </row>
    <row r="25">
      <c r="A25" s="3" t="str">
        <f t="shared" si="1"/>
        <v>Berry Park 2321 NSW</v>
      </c>
      <c r="B25" s="4" t="s">
        <v>4659</v>
      </c>
      <c r="C25" s="5">
        <v>2321.0</v>
      </c>
      <c r="D25" s="4" t="s">
        <v>160</v>
      </c>
      <c r="E25" s="4" t="s">
        <v>4637</v>
      </c>
    </row>
    <row r="26">
      <c r="A26" s="3" t="str">
        <f t="shared" si="1"/>
        <v>Butterwick 2321 NSW</v>
      </c>
      <c r="B26" s="4" t="s">
        <v>4660</v>
      </c>
      <c r="C26" s="5">
        <v>2321.0</v>
      </c>
      <c r="D26" s="4" t="s">
        <v>160</v>
      </c>
      <c r="E26" s="4" t="s">
        <v>4637</v>
      </c>
    </row>
    <row r="27">
      <c r="A27" s="3" t="str">
        <f t="shared" si="1"/>
        <v>Clarence Town 2321 NSW</v>
      </c>
      <c r="B27" s="4" t="s">
        <v>4661</v>
      </c>
      <c r="C27" s="5">
        <v>2321.0</v>
      </c>
      <c r="D27" s="4" t="s">
        <v>160</v>
      </c>
      <c r="E27" s="4" t="s">
        <v>4637</v>
      </c>
    </row>
    <row r="28">
      <c r="A28" s="3" t="str">
        <f t="shared" si="1"/>
        <v>Cliftleigh 2321 NSW</v>
      </c>
      <c r="B28" s="4" t="s">
        <v>4662</v>
      </c>
      <c r="C28" s="5">
        <v>2321.0</v>
      </c>
      <c r="D28" s="4" t="s">
        <v>160</v>
      </c>
      <c r="E28" s="4" t="s">
        <v>4637</v>
      </c>
    </row>
    <row r="29">
      <c r="A29" s="3" t="str">
        <f t="shared" si="1"/>
        <v>Duckenfield 2321 NSW</v>
      </c>
      <c r="B29" s="4" t="s">
        <v>4663</v>
      </c>
      <c r="C29" s="5">
        <v>2321.0</v>
      </c>
      <c r="D29" s="4" t="s">
        <v>160</v>
      </c>
      <c r="E29" s="4" t="s">
        <v>4637</v>
      </c>
    </row>
    <row r="30">
      <c r="A30" s="3" t="str">
        <f t="shared" si="1"/>
        <v>Duns Creek 2321 NSW</v>
      </c>
      <c r="B30" s="4" t="s">
        <v>4664</v>
      </c>
      <c r="C30" s="5">
        <v>2321.0</v>
      </c>
      <c r="D30" s="4" t="s">
        <v>160</v>
      </c>
      <c r="E30" s="4" t="s">
        <v>4637</v>
      </c>
    </row>
    <row r="31">
      <c r="A31" s="3" t="str">
        <f t="shared" si="1"/>
        <v>Gillieston Heights 2321 NSW</v>
      </c>
      <c r="B31" s="4" t="s">
        <v>4665</v>
      </c>
      <c r="C31" s="5">
        <v>2321.0</v>
      </c>
      <c r="D31" s="4" t="s">
        <v>160</v>
      </c>
      <c r="E31" s="4" t="s">
        <v>4637</v>
      </c>
    </row>
    <row r="32">
      <c r="A32" s="3" t="str">
        <f t="shared" si="1"/>
        <v>Glen Martin 2321 NSW</v>
      </c>
      <c r="B32" s="4" t="s">
        <v>4666</v>
      </c>
      <c r="C32" s="5">
        <v>2321.0</v>
      </c>
      <c r="D32" s="4" t="s">
        <v>160</v>
      </c>
      <c r="E32" s="4" t="s">
        <v>4637</v>
      </c>
    </row>
    <row r="33">
      <c r="A33" s="3" t="str">
        <f t="shared" si="1"/>
        <v>Glen William 2321 NSW</v>
      </c>
      <c r="B33" s="4" t="s">
        <v>4667</v>
      </c>
      <c r="C33" s="5">
        <v>2321.0</v>
      </c>
      <c r="D33" s="4" t="s">
        <v>160</v>
      </c>
      <c r="E33" s="4" t="s">
        <v>4637</v>
      </c>
    </row>
    <row r="34">
      <c r="A34" s="3" t="str">
        <f t="shared" si="1"/>
        <v>Harpers Hill 2321 NSW</v>
      </c>
      <c r="B34" s="4" t="s">
        <v>4668</v>
      </c>
      <c r="C34" s="5">
        <v>2321.0</v>
      </c>
      <c r="D34" s="4" t="s">
        <v>160</v>
      </c>
      <c r="E34" s="4" t="s">
        <v>4637</v>
      </c>
    </row>
    <row r="35">
      <c r="A35" s="3" t="str">
        <f t="shared" si="1"/>
        <v>Heddon Greta 2321 NSW</v>
      </c>
      <c r="B35" s="4" t="s">
        <v>4669</v>
      </c>
      <c r="C35" s="5">
        <v>2321.0</v>
      </c>
      <c r="D35" s="4" t="s">
        <v>160</v>
      </c>
      <c r="E35" s="4" t="s">
        <v>4637</v>
      </c>
    </row>
    <row r="36">
      <c r="A36" s="3" t="str">
        <f t="shared" si="1"/>
        <v>Hinton 2321 NSW</v>
      </c>
      <c r="B36" s="4" t="s">
        <v>4670</v>
      </c>
      <c r="C36" s="5">
        <v>2321.0</v>
      </c>
      <c r="D36" s="4" t="s">
        <v>160</v>
      </c>
      <c r="E36" s="4" t="s">
        <v>4637</v>
      </c>
    </row>
    <row r="37">
      <c r="A37" s="3" t="str">
        <f t="shared" si="1"/>
        <v>Lochinvar 2321 NSW</v>
      </c>
      <c r="B37" s="4" t="s">
        <v>4671</v>
      </c>
      <c r="C37" s="5">
        <v>2321.0</v>
      </c>
      <c r="D37" s="4" t="s">
        <v>160</v>
      </c>
      <c r="E37" s="4" t="s">
        <v>4637</v>
      </c>
    </row>
    <row r="38">
      <c r="A38" s="3" t="str">
        <f t="shared" si="1"/>
        <v>Luskintyre 2321 NSW</v>
      </c>
      <c r="B38" s="4" t="s">
        <v>4672</v>
      </c>
      <c r="C38" s="5">
        <v>2321.0</v>
      </c>
      <c r="D38" s="4" t="s">
        <v>160</v>
      </c>
      <c r="E38" s="4" t="s">
        <v>4637</v>
      </c>
    </row>
    <row r="39">
      <c r="A39" s="3" t="str">
        <f t="shared" si="1"/>
        <v>Morpeth 2321 NSW</v>
      </c>
      <c r="B39" s="4" t="s">
        <v>4673</v>
      </c>
      <c r="C39" s="5">
        <v>2321.0</v>
      </c>
      <c r="D39" s="4" t="s">
        <v>160</v>
      </c>
      <c r="E39" s="4" t="s">
        <v>4637</v>
      </c>
    </row>
    <row r="40">
      <c r="A40" s="3" t="str">
        <f t="shared" si="1"/>
        <v>Oswald 2321 NSW</v>
      </c>
      <c r="B40" s="4" t="s">
        <v>4674</v>
      </c>
      <c r="C40" s="5">
        <v>2321.0</v>
      </c>
      <c r="D40" s="4" t="s">
        <v>160</v>
      </c>
      <c r="E40" s="4" t="s">
        <v>4637</v>
      </c>
    </row>
    <row r="41">
      <c r="A41" s="3" t="str">
        <f t="shared" si="1"/>
        <v>Phoenix Park 2321 NSW</v>
      </c>
      <c r="B41" s="4" t="s">
        <v>4675</v>
      </c>
      <c r="C41" s="5">
        <v>2321.0</v>
      </c>
      <c r="D41" s="4" t="s">
        <v>160</v>
      </c>
      <c r="E41" s="4" t="s">
        <v>4637</v>
      </c>
    </row>
    <row r="42">
      <c r="A42" s="3" t="str">
        <f t="shared" si="1"/>
        <v>Raworth 2321 NSW</v>
      </c>
      <c r="B42" s="4" t="s">
        <v>4676</v>
      </c>
      <c r="C42" s="5">
        <v>2321.0</v>
      </c>
      <c r="D42" s="4" t="s">
        <v>160</v>
      </c>
      <c r="E42" s="4" t="s">
        <v>4637</v>
      </c>
    </row>
    <row r="43">
      <c r="A43" s="3" t="str">
        <f t="shared" si="1"/>
        <v>Windermere 2321 NSW</v>
      </c>
      <c r="B43" s="4" t="s">
        <v>4677</v>
      </c>
      <c r="C43" s="5">
        <v>2321.0</v>
      </c>
      <c r="D43" s="4" t="s">
        <v>160</v>
      </c>
      <c r="E43" s="4" t="s">
        <v>4637</v>
      </c>
    </row>
    <row r="44">
      <c r="A44" s="3" t="str">
        <f t="shared" si="1"/>
        <v>Woodville 2321 NSW</v>
      </c>
      <c r="B44" s="4" t="s">
        <v>2830</v>
      </c>
      <c r="C44" s="5">
        <v>2321.0</v>
      </c>
      <c r="D44" s="4" t="s">
        <v>160</v>
      </c>
      <c r="E44" s="4" t="s">
        <v>4637</v>
      </c>
    </row>
    <row r="45">
      <c r="A45" s="3" t="str">
        <f t="shared" si="1"/>
        <v>Bureen 2328 NSW</v>
      </c>
      <c r="B45" s="4" t="s">
        <v>4678</v>
      </c>
      <c r="C45" s="5">
        <v>2328.0</v>
      </c>
      <c r="D45" s="4" t="s">
        <v>160</v>
      </c>
      <c r="E45" s="4" t="s">
        <v>4637</v>
      </c>
    </row>
    <row r="46">
      <c r="A46" s="3" t="str">
        <f t="shared" si="1"/>
        <v>Dalswinton 2328 NSW</v>
      </c>
      <c r="B46" s="4" t="s">
        <v>4679</v>
      </c>
      <c r="C46" s="5">
        <v>2328.0</v>
      </c>
      <c r="D46" s="4" t="s">
        <v>160</v>
      </c>
      <c r="E46" s="4" t="s">
        <v>4637</v>
      </c>
    </row>
    <row r="47">
      <c r="A47" s="3" t="str">
        <f t="shared" si="1"/>
        <v>Denman 2328 NSW</v>
      </c>
      <c r="B47" s="4" t="s">
        <v>4680</v>
      </c>
      <c r="C47" s="5">
        <v>2328.0</v>
      </c>
      <c r="D47" s="4" t="s">
        <v>160</v>
      </c>
      <c r="E47" s="4" t="s">
        <v>4637</v>
      </c>
    </row>
    <row r="48">
      <c r="A48" s="3" t="str">
        <f t="shared" si="1"/>
        <v>Giants Creek 2328 NSW</v>
      </c>
      <c r="B48" s="4" t="s">
        <v>4681</v>
      </c>
      <c r="C48" s="5">
        <v>2328.0</v>
      </c>
      <c r="D48" s="4" t="s">
        <v>160</v>
      </c>
      <c r="E48" s="4" t="s">
        <v>4637</v>
      </c>
    </row>
    <row r="49">
      <c r="A49" s="3" t="str">
        <f t="shared" si="1"/>
        <v>Hollydeen 2328 NSW</v>
      </c>
      <c r="B49" s="4" t="s">
        <v>4682</v>
      </c>
      <c r="C49" s="5">
        <v>2328.0</v>
      </c>
      <c r="D49" s="4" t="s">
        <v>160</v>
      </c>
      <c r="E49" s="4" t="s">
        <v>4637</v>
      </c>
    </row>
    <row r="50">
      <c r="A50" s="3" t="str">
        <f t="shared" si="1"/>
        <v>Kerrabee 2328 NSW</v>
      </c>
      <c r="B50" s="4" t="s">
        <v>4683</v>
      </c>
      <c r="C50" s="5">
        <v>2328.0</v>
      </c>
      <c r="D50" s="4" t="s">
        <v>160</v>
      </c>
      <c r="E50" s="4" t="s">
        <v>4637</v>
      </c>
    </row>
    <row r="51">
      <c r="A51" s="3" t="str">
        <f t="shared" si="1"/>
        <v>Mangoola 2328 NSW</v>
      </c>
      <c r="B51" s="4" t="s">
        <v>4684</v>
      </c>
      <c r="C51" s="5">
        <v>2328.0</v>
      </c>
      <c r="D51" s="4" t="s">
        <v>160</v>
      </c>
      <c r="E51" s="4" t="s">
        <v>4637</v>
      </c>
    </row>
    <row r="52">
      <c r="A52" s="3" t="str">
        <f t="shared" si="1"/>
        <v>Martindale 2328 NSW</v>
      </c>
      <c r="B52" s="4" t="s">
        <v>4685</v>
      </c>
      <c r="C52" s="5">
        <v>2328.0</v>
      </c>
      <c r="D52" s="4" t="s">
        <v>160</v>
      </c>
      <c r="E52" s="4" t="s">
        <v>4637</v>
      </c>
    </row>
    <row r="53">
      <c r="A53" s="3" t="str">
        <f t="shared" si="1"/>
        <v>Widden 2328 NSW</v>
      </c>
      <c r="B53" s="4" t="s">
        <v>4686</v>
      </c>
      <c r="C53" s="5">
        <v>2328.0</v>
      </c>
      <c r="D53" s="4" t="s">
        <v>160</v>
      </c>
      <c r="E53" s="4" t="s">
        <v>4637</v>
      </c>
    </row>
    <row r="54">
      <c r="A54" s="3" t="str">
        <f t="shared" si="1"/>
        <v>Yarrawa 2328 NSW</v>
      </c>
      <c r="B54" s="4" t="s">
        <v>4687</v>
      </c>
      <c r="C54" s="5">
        <v>2328.0</v>
      </c>
      <c r="D54" s="4" t="s">
        <v>160</v>
      </c>
      <c r="E54" s="4" t="s">
        <v>4637</v>
      </c>
    </row>
    <row r="55">
      <c r="A55" s="3" t="str">
        <f t="shared" si="1"/>
        <v>Borambil 2329 NSW</v>
      </c>
      <c r="B55" s="4" t="s">
        <v>4688</v>
      </c>
      <c r="C55" s="5">
        <v>2329.0</v>
      </c>
      <c r="D55" s="4" t="s">
        <v>160</v>
      </c>
      <c r="E55" s="4" t="s">
        <v>4637</v>
      </c>
    </row>
    <row r="56">
      <c r="A56" s="3" t="str">
        <f t="shared" si="1"/>
        <v>Cassilis 2329 NSW</v>
      </c>
      <c r="B56" s="4" t="s">
        <v>4689</v>
      </c>
      <c r="C56" s="5">
        <v>2329.0</v>
      </c>
      <c r="D56" s="4" t="s">
        <v>160</v>
      </c>
      <c r="E56" s="4" t="s">
        <v>4637</v>
      </c>
    </row>
    <row r="57">
      <c r="A57" s="3" t="str">
        <f t="shared" si="1"/>
        <v>Merriwa 2329 NSW</v>
      </c>
      <c r="B57" s="4" t="s">
        <v>4319</v>
      </c>
      <c r="C57" s="5">
        <v>2329.0</v>
      </c>
      <c r="D57" s="4" t="s">
        <v>160</v>
      </c>
      <c r="E57" s="4" t="s">
        <v>4637</v>
      </c>
    </row>
    <row r="58">
      <c r="A58" s="3" t="str">
        <f t="shared" si="1"/>
        <v>Uarbry 2329 NSW</v>
      </c>
      <c r="B58" s="4" t="s">
        <v>4690</v>
      </c>
      <c r="C58" s="5">
        <v>2329.0</v>
      </c>
      <c r="D58" s="4" t="s">
        <v>160</v>
      </c>
      <c r="E58" s="4" t="s">
        <v>4637</v>
      </c>
    </row>
    <row r="59">
      <c r="A59" s="3" t="str">
        <f t="shared" si="1"/>
        <v>Appletree Flat 2330 NSW</v>
      </c>
      <c r="B59" s="4" t="s">
        <v>4691</v>
      </c>
      <c r="C59" s="5">
        <v>2330.0</v>
      </c>
      <c r="D59" s="4" t="s">
        <v>160</v>
      </c>
      <c r="E59" s="4" t="s">
        <v>4637</v>
      </c>
    </row>
    <row r="60">
      <c r="A60" s="3" t="str">
        <f t="shared" si="1"/>
        <v>Big Ridge 2330 NSW</v>
      </c>
      <c r="B60" s="4" t="s">
        <v>4692</v>
      </c>
      <c r="C60" s="5">
        <v>2330.0</v>
      </c>
      <c r="D60" s="4" t="s">
        <v>160</v>
      </c>
      <c r="E60" s="4" t="s">
        <v>4637</v>
      </c>
    </row>
    <row r="61">
      <c r="A61" s="3" t="str">
        <f t="shared" si="1"/>
        <v>Big Yengo 2330 NSW</v>
      </c>
      <c r="B61" s="4" t="s">
        <v>4693</v>
      </c>
      <c r="C61" s="5">
        <v>2330.0</v>
      </c>
      <c r="D61" s="4" t="s">
        <v>160</v>
      </c>
      <c r="E61" s="4" t="s">
        <v>4637</v>
      </c>
    </row>
    <row r="62">
      <c r="A62" s="3" t="str">
        <f t="shared" si="1"/>
        <v>Bowmans Creek 2330 NSW</v>
      </c>
      <c r="B62" s="4" t="s">
        <v>4694</v>
      </c>
      <c r="C62" s="5">
        <v>2330.0</v>
      </c>
      <c r="D62" s="4" t="s">
        <v>160</v>
      </c>
      <c r="E62" s="4" t="s">
        <v>4637</v>
      </c>
    </row>
    <row r="63">
      <c r="A63" s="3" t="str">
        <f t="shared" si="1"/>
        <v>Bridgman 2330 NSW</v>
      </c>
      <c r="B63" s="4" t="s">
        <v>4695</v>
      </c>
      <c r="C63" s="5">
        <v>2330.0</v>
      </c>
      <c r="D63" s="4" t="s">
        <v>160</v>
      </c>
      <c r="E63" s="4" t="s">
        <v>4637</v>
      </c>
    </row>
    <row r="64">
      <c r="A64" s="3" t="str">
        <f t="shared" si="1"/>
        <v>Broke 2330 NSW</v>
      </c>
      <c r="B64" s="4" t="s">
        <v>4696</v>
      </c>
      <c r="C64" s="5">
        <v>2330.0</v>
      </c>
      <c r="D64" s="4" t="s">
        <v>160</v>
      </c>
      <c r="E64" s="4" t="s">
        <v>4637</v>
      </c>
    </row>
    <row r="65">
      <c r="A65" s="3" t="str">
        <f t="shared" si="1"/>
        <v>Bulga 2330 NSW</v>
      </c>
      <c r="B65" s="4" t="s">
        <v>4697</v>
      </c>
      <c r="C65" s="5">
        <v>2330.0</v>
      </c>
      <c r="D65" s="4" t="s">
        <v>160</v>
      </c>
      <c r="E65" s="4" t="s">
        <v>4637</v>
      </c>
    </row>
    <row r="66">
      <c r="A66" s="3" t="str">
        <f t="shared" si="1"/>
        <v>Camberwell 2330 NSW</v>
      </c>
      <c r="B66" s="4" t="s">
        <v>3666</v>
      </c>
      <c r="C66" s="5">
        <v>2330.0</v>
      </c>
      <c r="D66" s="4" t="s">
        <v>160</v>
      </c>
      <c r="E66" s="4" t="s">
        <v>4637</v>
      </c>
    </row>
    <row r="67">
      <c r="A67" s="3" t="str">
        <f t="shared" si="1"/>
        <v>Carrowbrook 2330 NSW</v>
      </c>
      <c r="B67" s="4" t="s">
        <v>4698</v>
      </c>
      <c r="C67" s="5">
        <v>2330.0</v>
      </c>
      <c r="D67" s="4" t="s">
        <v>160</v>
      </c>
      <c r="E67" s="4" t="s">
        <v>4637</v>
      </c>
    </row>
    <row r="68">
      <c r="A68" s="3" t="str">
        <f t="shared" si="1"/>
        <v>Clydesdale 2330 NSW</v>
      </c>
      <c r="B68" s="4" t="s">
        <v>4699</v>
      </c>
      <c r="C68" s="5">
        <v>2330.0</v>
      </c>
      <c r="D68" s="4" t="s">
        <v>160</v>
      </c>
      <c r="E68" s="4" t="s">
        <v>4637</v>
      </c>
    </row>
    <row r="69">
      <c r="A69" s="3" t="str">
        <f t="shared" si="1"/>
        <v>Combo 2330 NSW</v>
      </c>
      <c r="B69" s="4" t="s">
        <v>4700</v>
      </c>
      <c r="C69" s="5">
        <v>2330.0</v>
      </c>
      <c r="D69" s="4" t="s">
        <v>160</v>
      </c>
      <c r="E69" s="4" t="s">
        <v>4637</v>
      </c>
    </row>
    <row r="70">
      <c r="A70" s="3" t="str">
        <f t="shared" si="1"/>
        <v>Darlington 2330 NSW</v>
      </c>
      <c r="B70" s="4" t="s">
        <v>173</v>
      </c>
      <c r="C70" s="5">
        <v>2330.0</v>
      </c>
      <c r="D70" s="4" t="s">
        <v>160</v>
      </c>
      <c r="E70" s="4" t="s">
        <v>4637</v>
      </c>
    </row>
    <row r="71">
      <c r="A71" s="3" t="str">
        <f t="shared" si="1"/>
        <v>Doyles Creek 2330 NSW</v>
      </c>
      <c r="B71" s="4" t="s">
        <v>4701</v>
      </c>
      <c r="C71" s="5">
        <v>2330.0</v>
      </c>
      <c r="D71" s="4" t="s">
        <v>160</v>
      </c>
      <c r="E71" s="4" t="s">
        <v>4637</v>
      </c>
    </row>
    <row r="72">
      <c r="A72" s="3" t="str">
        <f t="shared" si="1"/>
        <v>Dunolly 2330 NSW</v>
      </c>
      <c r="B72" s="4" t="s">
        <v>4702</v>
      </c>
      <c r="C72" s="5">
        <v>2330.0</v>
      </c>
      <c r="D72" s="4" t="s">
        <v>160</v>
      </c>
      <c r="E72" s="4" t="s">
        <v>4637</v>
      </c>
    </row>
    <row r="73">
      <c r="A73" s="3" t="str">
        <f t="shared" si="1"/>
        <v>Dural 2330 NSW</v>
      </c>
      <c r="B73" s="4" t="s">
        <v>547</v>
      </c>
      <c r="C73" s="5">
        <v>2330.0</v>
      </c>
      <c r="D73" s="4" t="s">
        <v>160</v>
      </c>
      <c r="E73" s="4" t="s">
        <v>4637</v>
      </c>
    </row>
    <row r="74">
      <c r="A74" s="3" t="str">
        <f t="shared" si="1"/>
        <v>Dyrring 2330 NSW</v>
      </c>
      <c r="B74" s="4" t="s">
        <v>4703</v>
      </c>
      <c r="C74" s="5">
        <v>2330.0</v>
      </c>
      <c r="D74" s="4" t="s">
        <v>160</v>
      </c>
      <c r="E74" s="4" t="s">
        <v>4637</v>
      </c>
    </row>
    <row r="75">
      <c r="A75" s="3" t="str">
        <f t="shared" si="1"/>
        <v>Falbrook 2330 NSW</v>
      </c>
      <c r="B75" s="4" t="s">
        <v>4704</v>
      </c>
      <c r="C75" s="5">
        <v>2330.0</v>
      </c>
      <c r="D75" s="4" t="s">
        <v>160</v>
      </c>
      <c r="E75" s="4" t="s">
        <v>4637</v>
      </c>
    </row>
    <row r="76">
      <c r="A76" s="3" t="str">
        <f t="shared" si="1"/>
        <v>Fern Gully 2330 NSW</v>
      </c>
      <c r="B76" s="4" t="s">
        <v>4705</v>
      </c>
      <c r="C76" s="5">
        <v>2330.0</v>
      </c>
      <c r="D76" s="4" t="s">
        <v>160</v>
      </c>
      <c r="E76" s="4" t="s">
        <v>4637</v>
      </c>
    </row>
    <row r="77">
      <c r="A77" s="3" t="str">
        <f t="shared" si="1"/>
        <v>Fordwich 2330 NSW</v>
      </c>
      <c r="B77" s="4" t="s">
        <v>4706</v>
      </c>
      <c r="C77" s="5">
        <v>2330.0</v>
      </c>
      <c r="D77" s="4" t="s">
        <v>160</v>
      </c>
      <c r="E77" s="4" t="s">
        <v>4637</v>
      </c>
    </row>
    <row r="78">
      <c r="A78" s="3" t="str">
        <f t="shared" si="1"/>
        <v>Garland Valley 2330 NSW</v>
      </c>
      <c r="B78" s="4" t="s">
        <v>4707</v>
      </c>
      <c r="C78" s="5">
        <v>2330.0</v>
      </c>
      <c r="D78" s="4" t="s">
        <v>160</v>
      </c>
      <c r="E78" s="4" t="s">
        <v>4637</v>
      </c>
    </row>
    <row r="79">
      <c r="A79" s="3" t="str">
        <f t="shared" si="1"/>
        <v>Glendon 2330 NSW</v>
      </c>
      <c r="B79" s="4" t="s">
        <v>4708</v>
      </c>
      <c r="C79" s="5">
        <v>2330.0</v>
      </c>
      <c r="D79" s="4" t="s">
        <v>160</v>
      </c>
      <c r="E79" s="4" t="s">
        <v>4637</v>
      </c>
    </row>
    <row r="80">
      <c r="A80" s="3" t="str">
        <f t="shared" si="1"/>
        <v>Glendon Brook 2330 NSW</v>
      </c>
      <c r="B80" s="4" t="s">
        <v>4709</v>
      </c>
      <c r="C80" s="5">
        <v>2330.0</v>
      </c>
      <c r="D80" s="4" t="s">
        <v>160</v>
      </c>
      <c r="E80" s="4" t="s">
        <v>4637</v>
      </c>
    </row>
    <row r="81">
      <c r="A81" s="3" t="str">
        <f t="shared" si="1"/>
        <v>Glennies Creek 2330 NSW</v>
      </c>
      <c r="B81" s="4" t="s">
        <v>4710</v>
      </c>
      <c r="C81" s="5">
        <v>2330.0</v>
      </c>
      <c r="D81" s="4" t="s">
        <v>160</v>
      </c>
      <c r="E81" s="4" t="s">
        <v>4637</v>
      </c>
    </row>
    <row r="82">
      <c r="A82" s="3" t="str">
        <f t="shared" si="1"/>
        <v>Glenridding 2330 NSW</v>
      </c>
      <c r="B82" s="4" t="s">
        <v>4711</v>
      </c>
      <c r="C82" s="5">
        <v>2330.0</v>
      </c>
      <c r="D82" s="4" t="s">
        <v>160</v>
      </c>
      <c r="E82" s="4" t="s">
        <v>4637</v>
      </c>
    </row>
    <row r="83">
      <c r="A83" s="3" t="str">
        <f t="shared" si="1"/>
        <v>Goorangoola 2330 NSW</v>
      </c>
      <c r="B83" s="4" t="s">
        <v>4712</v>
      </c>
      <c r="C83" s="5">
        <v>2330.0</v>
      </c>
      <c r="D83" s="4" t="s">
        <v>160</v>
      </c>
      <c r="E83" s="4" t="s">
        <v>4637</v>
      </c>
    </row>
    <row r="84">
      <c r="A84" s="3" t="str">
        <f t="shared" si="1"/>
        <v>Gouldsville 2330 NSW</v>
      </c>
      <c r="B84" s="4" t="s">
        <v>4713</v>
      </c>
      <c r="C84" s="5">
        <v>2330.0</v>
      </c>
      <c r="D84" s="4" t="s">
        <v>160</v>
      </c>
      <c r="E84" s="4" t="s">
        <v>4637</v>
      </c>
    </row>
    <row r="85">
      <c r="A85" s="3" t="str">
        <f t="shared" si="1"/>
        <v>Gowrie 2330 NSW</v>
      </c>
      <c r="B85" s="4" t="s">
        <v>128</v>
      </c>
      <c r="C85" s="5">
        <v>2330.0</v>
      </c>
      <c r="D85" s="4" t="s">
        <v>160</v>
      </c>
      <c r="E85" s="4" t="s">
        <v>4637</v>
      </c>
    </row>
    <row r="86">
      <c r="A86" s="3" t="str">
        <f t="shared" si="1"/>
        <v>Greenlands 2330 NSW</v>
      </c>
      <c r="B86" s="4" t="s">
        <v>4714</v>
      </c>
      <c r="C86" s="5">
        <v>2330.0</v>
      </c>
      <c r="D86" s="4" t="s">
        <v>160</v>
      </c>
      <c r="E86" s="4" t="s">
        <v>4637</v>
      </c>
    </row>
    <row r="87">
      <c r="A87" s="3" t="str">
        <f t="shared" si="1"/>
        <v>Hambledon Hill 2330 NSW</v>
      </c>
      <c r="B87" s="4" t="s">
        <v>4715</v>
      </c>
      <c r="C87" s="5">
        <v>2330.0</v>
      </c>
      <c r="D87" s="4" t="s">
        <v>160</v>
      </c>
      <c r="E87" s="4" t="s">
        <v>4637</v>
      </c>
    </row>
    <row r="88">
      <c r="A88" s="3" t="str">
        <f t="shared" si="1"/>
        <v>Hebden 2330 NSW</v>
      </c>
      <c r="B88" s="4" t="s">
        <v>4716</v>
      </c>
      <c r="C88" s="5">
        <v>2330.0</v>
      </c>
      <c r="D88" s="4" t="s">
        <v>160</v>
      </c>
      <c r="E88" s="4" t="s">
        <v>4637</v>
      </c>
    </row>
    <row r="89">
      <c r="A89" s="3" t="str">
        <f t="shared" si="1"/>
        <v>Howes Valley 2330 NSW</v>
      </c>
      <c r="B89" s="4" t="s">
        <v>4717</v>
      </c>
      <c r="C89" s="5">
        <v>2330.0</v>
      </c>
      <c r="D89" s="4" t="s">
        <v>160</v>
      </c>
      <c r="E89" s="4" t="s">
        <v>4637</v>
      </c>
    </row>
    <row r="90">
      <c r="A90" s="3" t="str">
        <f t="shared" si="1"/>
        <v>Howick 2330 NSW</v>
      </c>
      <c r="B90" s="4" t="s">
        <v>4718</v>
      </c>
      <c r="C90" s="5">
        <v>2330.0</v>
      </c>
      <c r="D90" s="4" t="s">
        <v>160</v>
      </c>
      <c r="E90" s="4" t="s">
        <v>4637</v>
      </c>
    </row>
    <row r="91">
      <c r="A91" s="3" t="str">
        <f t="shared" si="1"/>
        <v>Hunterview 2330 NSW</v>
      </c>
      <c r="B91" s="4" t="s">
        <v>4719</v>
      </c>
      <c r="C91" s="5">
        <v>2330.0</v>
      </c>
      <c r="D91" s="4" t="s">
        <v>160</v>
      </c>
      <c r="E91" s="4" t="s">
        <v>4637</v>
      </c>
    </row>
    <row r="92">
      <c r="A92" s="3" t="str">
        <f t="shared" si="1"/>
        <v>Jerrys Plains 2330 NSW</v>
      </c>
      <c r="B92" s="4" t="s">
        <v>4720</v>
      </c>
      <c r="C92" s="5">
        <v>2330.0</v>
      </c>
      <c r="D92" s="4" t="s">
        <v>160</v>
      </c>
      <c r="E92" s="4" t="s">
        <v>4637</v>
      </c>
    </row>
    <row r="93">
      <c r="A93" s="3" t="str">
        <f t="shared" si="1"/>
        <v>Lemington 2330 NSW</v>
      </c>
      <c r="B93" s="4" t="s">
        <v>4721</v>
      </c>
      <c r="C93" s="5">
        <v>2330.0</v>
      </c>
      <c r="D93" s="4" t="s">
        <v>160</v>
      </c>
      <c r="E93" s="4" t="s">
        <v>4637</v>
      </c>
    </row>
    <row r="94">
      <c r="A94" s="3" t="str">
        <f t="shared" si="1"/>
        <v>Long Point 2330 NSW</v>
      </c>
      <c r="B94" s="4" t="s">
        <v>1527</v>
      </c>
      <c r="C94" s="5">
        <v>2330.0</v>
      </c>
      <c r="D94" s="4" t="s">
        <v>160</v>
      </c>
      <c r="E94" s="4" t="s">
        <v>4637</v>
      </c>
    </row>
    <row r="95">
      <c r="A95" s="3" t="str">
        <f t="shared" si="1"/>
        <v>Maison Dieu 2330 NSW</v>
      </c>
      <c r="B95" s="4" t="s">
        <v>4722</v>
      </c>
      <c r="C95" s="5">
        <v>2330.0</v>
      </c>
      <c r="D95" s="4" t="s">
        <v>160</v>
      </c>
      <c r="E95" s="4" t="s">
        <v>4637</v>
      </c>
    </row>
    <row r="96">
      <c r="A96" s="3" t="str">
        <f t="shared" si="1"/>
        <v>Mcdougalls Hill 2330 NSW</v>
      </c>
      <c r="B96" s="4" t="s">
        <v>4723</v>
      </c>
      <c r="C96" s="5">
        <v>2330.0</v>
      </c>
      <c r="D96" s="4" t="s">
        <v>160</v>
      </c>
      <c r="E96" s="4" t="s">
        <v>4637</v>
      </c>
    </row>
    <row r="97">
      <c r="A97" s="3" t="str">
        <f t="shared" si="1"/>
        <v>Middle Falbrook 2330 NSW</v>
      </c>
      <c r="B97" s="4" t="s">
        <v>4724</v>
      </c>
      <c r="C97" s="5">
        <v>2330.0</v>
      </c>
      <c r="D97" s="4" t="s">
        <v>160</v>
      </c>
      <c r="E97" s="4" t="s">
        <v>4637</v>
      </c>
    </row>
    <row r="98">
      <c r="A98" s="3" t="str">
        <f t="shared" si="1"/>
        <v>Milbrodale 2330 NSW</v>
      </c>
      <c r="B98" s="4" t="s">
        <v>4725</v>
      </c>
      <c r="C98" s="5">
        <v>2330.0</v>
      </c>
      <c r="D98" s="4" t="s">
        <v>160</v>
      </c>
      <c r="E98" s="4" t="s">
        <v>4637</v>
      </c>
    </row>
    <row r="99">
      <c r="A99" s="3" t="str">
        <f t="shared" si="1"/>
        <v>Mirannie 2330 NSW</v>
      </c>
      <c r="B99" s="4" t="s">
        <v>4726</v>
      </c>
      <c r="C99" s="5">
        <v>2330.0</v>
      </c>
      <c r="D99" s="4" t="s">
        <v>160</v>
      </c>
      <c r="E99" s="4" t="s">
        <v>4637</v>
      </c>
    </row>
    <row r="100">
      <c r="A100" s="3" t="str">
        <f t="shared" si="1"/>
        <v>Mitchells Flat 2330 NSW</v>
      </c>
      <c r="B100" s="4" t="s">
        <v>4727</v>
      </c>
      <c r="C100" s="5">
        <v>2330.0</v>
      </c>
      <c r="D100" s="4" t="s">
        <v>160</v>
      </c>
      <c r="E100" s="4" t="s">
        <v>4637</v>
      </c>
    </row>
    <row r="101">
      <c r="A101" s="3" t="str">
        <f t="shared" si="1"/>
        <v>Mount Olive 2330 NSW</v>
      </c>
      <c r="B101" s="4" t="s">
        <v>4728</v>
      </c>
      <c r="C101" s="5">
        <v>2330.0</v>
      </c>
      <c r="D101" s="4" t="s">
        <v>160</v>
      </c>
      <c r="E101" s="4" t="s">
        <v>4637</v>
      </c>
    </row>
    <row r="102">
      <c r="A102" s="3" t="str">
        <f t="shared" si="1"/>
        <v>Mount Royal 2330 NSW</v>
      </c>
      <c r="B102" s="4" t="s">
        <v>4729</v>
      </c>
      <c r="C102" s="5">
        <v>2330.0</v>
      </c>
      <c r="D102" s="4" t="s">
        <v>160</v>
      </c>
      <c r="E102" s="4" t="s">
        <v>4637</v>
      </c>
    </row>
    <row r="103">
      <c r="A103" s="3" t="str">
        <f t="shared" si="1"/>
        <v>Mount Thorley 2330 NSW</v>
      </c>
      <c r="B103" s="4" t="s">
        <v>4730</v>
      </c>
      <c r="C103" s="5">
        <v>2330.0</v>
      </c>
      <c r="D103" s="4" t="s">
        <v>160</v>
      </c>
      <c r="E103" s="4" t="s">
        <v>4637</v>
      </c>
    </row>
    <row r="104">
      <c r="A104" s="3" t="str">
        <f t="shared" si="1"/>
        <v>Obanvale 2330 NSW</v>
      </c>
      <c r="B104" s="4" t="s">
        <v>4731</v>
      </c>
      <c r="C104" s="5">
        <v>2330.0</v>
      </c>
      <c r="D104" s="4" t="s">
        <v>160</v>
      </c>
      <c r="E104" s="4" t="s">
        <v>4637</v>
      </c>
    </row>
    <row r="105">
      <c r="A105" s="3" t="str">
        <f t="shared" si="1"/>
        <v>Putty 2330 NSW</v>
      </c>
      <c r="B105" s="4" t="s">
        <v>4732</v>
      </c>
      <c r="C105" s="5">
        <v>2330.0</v>
      </c>
      <c r="D105" s="4" t="s">
        <v>160</v>
      </c>
      <c r="E105" s="4" t="s">
        <v>4637</v>
      </c>
    </row>
    <row r="106">
      <c r="A106" s="3" t="str">
        <f t="shared" si="1"/>
        <v>Ravensworth 2330 NSW</v>
      </c>
      <c r="B106" s="4" t="s">
        <v>4733</v>
      </c>
      <c r="C106" s="5">
        <v>2330.0</v>
      </c>
      <c r="D106" s="4" t="s">
        <v>160</v>
      </c>
      <c r="E106" s="4" t="s">
        <v>4637</v>
      </c>
    </row>
    <row r="107">
      <c r="A107" s="3" t="str">
        <f t="shared" si="1"/>
        <v>Redbournberry 2330 NSW</v>
      </c>
      <c r="B107" s="4" t="s">
        <v>4734</v>
      </c>
      <c r="C107" s="5">
        <v>2330.0</v>
      </c>
      <c r="D107" s="4" t="s">
        <v>160</v>
      </c>
      <c r="E107" s="4" t="s">
        <v>4637</v>
      </c>
    </row>
    <row r="108">
      <c r="A108" s="3" t="str">
        <f t="shared" si="1"/>
        <v>Reedy Creek 2330 NSW</v>
      </c>
      <c r="B108" s="4" t="s">
        <v>2213</v>
      </c>
      <c r="C108" s="5">
        <v>2330.0</v>
      </c>
      <c r="D108" s="4" t="s">
        <v>160</v>
      </c>
      <c r="E108" s="4" t="s">
        <v>4637</v>
      </c>
    </row>
    <row r="109">
      <c r="A109" s="3" t="str">
        <f t="shared" si="1"/>
        <v>Rixs Creek 2330 NSW</v>
      </c>
      <c r="B109" s="4" t="s">
        <v>4735</v>
      </c>
      <c r="C109" s="5">
        <v>2330.0</v>
      </c>
      <c r="D109" s="4" t="s">
        <v>160</v>
      </c>
      <c r="E109" s="4" t="s">
        <v>4637</v>
      </c>
    </row>
    <row r="110">
      <c r="A110" s="3" t="str">
        <f t="shared" si="1"/>
        <v>Roughit 2330 NSW</v>
      </c>
      <c r="B110" s="4" t="s">
        <v>4736</v>
      </c>
      <c r="C110" s="5">
        <v>2330.0</v>
      </c>
      <c r="D110" s="4" t="s">
        <v>160</v>
      </c>
      <c r="E110" s="4" t="s">
        <v>4637</v>
      </c>
    </row>
    <row r="111">
      <c r="A111" s="3" t="str">
        <f t="shared" si="1"/>
        <v>Scotts Flat 2330 NSW</v>
      </c>
      <c r="B111" s="4" t="s">
        <v>4737</v>
      </c>
      <c r="C111" s="5">
        <v>2330.0</v>
      </c>
      <c r="D111" s="4" t="s">
        <v>160</v>
      </c>
      <c r="E111" s="4" t="s">
        <v>4637</v>
      </c>
    </row>
    <row r="112">
      <c r="A112" s="3" t="str">
        <f t="shared" si="1"/>
        <v>Sedgefield 2330 NSW</v>
      </c>
      <c r="B112" s="4" t="s">
        <v>4738</v>
      </c>
      <c r="C112" s="5">
        <v>2330.0</v>
      </c>
      <c r="D112" s="4" t="s">
        <v>160</v>
      </c>
      <c r="E112" s="4" t="s">
        <v>4637</v>
      </c>
    </row>
    <row r="113">
      <c r="A113" s="3" t="str">
        <f t="shared" si="1"/>
        <v>Singleton 2330 NSW</v>
      </c>
      <c r="B113" s="4" t="s">
        <v>4576</v>
      </c>
      <c r="C113" s="5">
        <v>2330.0</v>
      </c>
      <c r="D113" s="4" t="s">
        <v>160</v>
      </c>
      <c r="E113" s="4" t="s">
        <v>4637</v>
      </c>
    </row>
    <row r="114">
      <c r="A114" s="3" t="str">
        <f t="shared" si="1"/>
        <v>Singleton Heights 2330 NSW</v>
      </c>
      <c r="B114" s="4" t="s">
        <v>4739</v>
      </c>
      <c r="C114" s="5">
        <v>2330.0</v>
      </c>
      <c r="D114" s="4" t="s">
        <v>160</v>
      </c>
      <c r="E114" s="4" t="s">
        <v>4637</v>
      </c>
    </row>
    <row r="115">
      <c r="A115" s="3" t="str">
        <f t="shared" si="1"/>
        <v>St Clair 2330 NSW</v>
      </c>
      <c r="B115" s="4" t="s">
        <v>1722</v>
      </c>
      <c r="C115" s="5">
        <v>2330.0</v>
      </c>
      <c r="D115" s="4" t="s">
        <v>160</v>
      </c>
      <c r="E115" s="4" t="s">
        <v>4637</v>
      </c>
    </row>
    <row r="116">
      <c r="A116" s="3" t="str">
        <f t="shared" si="1"/>
        <v>Warkworth 2330 NSW</v>
      </c>
      <c r="B116" s="4" t="s">
        <v>4740</v>
      </c>
      <c r="C116" s="5">
        <v>2330.0</v>
      </c>
      <c r="D116" s="4" t="s">
        <v>160</v>
      </c>
      <c r="E116" s="4" t="s">
        <v>4637</v>
      </c>
    </row>
    <row r="117">
      <c r="A117" s="3" t="str">
        <f t="shared" si="1"/>
        <v>Wattle Ponds 2330 NSW</v>
      </c>
      <c r="B117" s="4" t="s">
        <v>4741</v>
      </c>
      <c r="C117" s="5">
        <v>2330.0</v>
      </c>
      <c r="D117" s="4" t="s">
        <v>160</v>
      </c>
      <c r="E117" s="4" t="s">
        <v>4637</v>
      </c>
    </row>
    <row r="118">
      <c r="A118" s="3" t="str">
        <f t="shared" si="1"/>
        <v>Westbrook 2330 NSW</v>
      </c>
      <c r="B118" s="4" t="s">
        <v>2350</v>
      </c>
      <c r="C118" s="5">
        <v>2330.0</v>
      </c>
      <c r="D118" s="4" t="s">
        <v>160</v>
      </c>
      <c r="E118" s="4" t="s">
        <v>4637</v>
      </c>
    </row>
    <row r="119">
      <c r="A119" s="3" t="str">
        <f t="shared" si="1"/>
        <v>Whittingham 2330 NSW</v>
      </c>
      <c r="B119" s="4" t="s">
        <v>4742</v>
      </c>
      <c r="C119" s="5">
        <v>2330.0</v>
      </c>
      <c r="D119" s="4" t="s">
        <v>160</v>
      </c>
      <c r="E119" s="4" t="s">
        <v>4637</v>
      </c>
    </row>
    <row r="120">
      <c r="A120" s="3" t="str">
        <f t="shared" si="1"/>
        <v>Wollemi 2330 NSW</v>
      </c>
      <c r="B120" s="4" t="s">
        <v>4743</v>
      </c>
      <c r="C120" s="5">
        <v>2330.0</v>
      </c>
      <c r="D120" s="4" t="s">
        <v>160</v>
      </c>
      <c r="E120" s="4" t="s">
        <v>4637</v>
      </c>
    </row>
    <row r="121">
      <c r="A121" s="3" t="str">
        <f t="shared" si="1"/>
        <v>Wylies Flat 2330 NSW</v>
      </c>
      <c r="B121" s="4" t="s">
        <v>4744</v>
      </c>
      <c r="C121" s="5">
        <v>2330.0</v>
      </c>
      <c r="D121" s="4" t="s">
        <v>160</v>
      </c>
      <c r="E121" s="4" t="s">
        <v>4637</v>
      </c>
    </row>
    <row r="122">
      <c r="A122" s="3" t="str">
        <f t="shared" si="1"/>
        <v>Singleton Military Area 2331 NSW</v>
      </c>
      <c r="B122" s="4" t="s">
        <v>4745</v>
      </c>
      <c r="C122" s="5">
        <v>2331.0</v>
      </c>
      <c r="D122" s="4" t="s">
        <v>160</v>
      </c>
      <c r="E122" s="4" t="s">
        <v>4637</v>
      </c>
    </row>
    <row r="123">
      <c r="A123" s="3" t="str">
        <f t="shared" si="1"/>
        <v>Singleton Milpo 2331 NSW</v>
      </c>
      <c r="B123" s="4" t="s">
        <v>4746</v>
      </c>
      <c r="C123" s="5">
        <v>2331.0</v>
      </c>
      <c r="D123" s="4" t="s">
        <v>160</v>
      </c>
      <c r="E123" s="4" t="s">
        <v>4637</v>
      </c>
    </row>
    <row r="124">
      <c r="A124" s="3" t="str">
        <f t="shared" si="1"/>
        <v>Baerami 2333 NSW</v>
      </c>
      <c r="B124" s="4" t="s">
        <v>4747</v>
      </c>
      <c r="C124" s="5">
        <v>2333.0</v>
      </c>
      <c r="D124" s="4" t="s">
        <v>160</v>
      </c>
      <c r="E124" s="4" t="s">
        <v>4637</v>
      </c>
    </row>
    <row r="125">
      <c r="A125" s="3" t="str">
        <f t="shared" si="1"/>
        <v>Baerami Creek 2333 NSW</v>
      </c>
      <c r="B125" s="4" t="s">
        <v>4748</v>
      </c>
      <c r="C125" s="5">
        <v>2333.0</v>
      </c>
      <c r="D125" s="4" t="s">
        <v>160</v>
      </c>
      <c r="E125" s="4" t="s">
        <v>4637</v>
      </c>
    </row>
    <row r="126">
      <c r="A126" s="3" t="str">
        <f t="shared" si="1"/>
        <v>Bengalla 2333 NSW</v>
      </c>
      <c r="B126" s="4" t="s">
        <v>4749</v>
      </c>
      <c r="C126" s="5">
        <v>2333.0</v>
      </c>
      <c r="D126" s="4" t="s">
        <v>160</v>
      </c>
      <c r="E126" s="4" t="s">
        <v>4637</v>
      </c>
    </row>
    <row r="127">
      <c r="A127" s="3" t="str">
        <f t="shared" si="1"/>
        <v>Castle Rock 2333 NSW</v>
      </c>
      <c r="B127" s="4" t="s">
        <v>4750</v>
      </c>
      <c r="C127" s="5">
        <v>2333.0</v>
      </c>
      <c r="D127" s="4" t="s">
        <v>160</v>
      </c>
      <c r="E127" s="4" t="s">
        <v>4637</v>
      </c>
    </row>
    <row r="128">
      <c r="A128" s="3" t="str">
        <f t="shared" si="1"/>
        <v>Edderton 2333 NSW</v>
      </c>
      <c r="B128" s="4" t="s">
        <v>4751</v>
      </c>
      <c r="C128" s="5">
        <v>2333.0</v>
      </c>
      <c r="D128" s="4" t="s">
        <v>160</v>
      </c>
      <c r="E128" s="4" t="s">
        <v>4637</v>
      </c>
    </row>
    <row r="129">
      <c r="A129" s="3" t="str">
        <f t="shared" si="1"/>
        <v>Gungal 2333 NSW</v>
      </c>
      <c r="B129" s="4" t="s">
        <v>4752</v>
      </c>
      <c r="C129" s="5">
        <v>2333.0</v>
      </c>
      <c r="D129" s="4" t="s">
        <v>160</v>
      </c>
      <c r="E129" s="4" t="s">
        <v>4637</v>
      </c>
    </row>
    <row r="130">
      <c r="A130" s="3" t="str">
        <f t="shared" si="1"/>
        <v>Kayuga 2333 NSW</v>
      </c>
      <c r="B130" s="4" t="s">
        <v>4753</v>
      </c>
      <c r="C130" s="5">
        <v>2333.0</v>
      </c>
      <c r="D130" s="4" t="s">
        <v>160</v>
      </c>
      <c r="E130" s="4" t="s">
        <v>4637</v>
      </c>
    </row>
    <row r="131">
      <c r="A131" s="3" t="str">
        <f t="shared" si="1"/>
        <v>Liddell 2333 NSW</v>
      </c>
      <c r="B131" s="4" t="s">
        <v>4754</v>
      </c>
      <c r="C131" s="5">
        <v>2333.0</v>
      </c>
      <c r="D131" s="4" t="s">
        <v>160</v>
      </c>
      <c r="E131" s="4" t="s">
        <v>4637</v>
      </c>
    </row>
    <row r="132">
      <c r="A132" s="3" t="str">
        <f t="shared" si="1"/>
        <v>Manobalai 2333 NSW</v>
      </c>
      <c r="B132" s="4" t="s">
        <v>4755</v>
      </c>
      <c r="C132" s="5">
        <v>2333.0</v>
      </c>
      <c r="D132" s="4" t="s">
        <v>160</v>
      </c>
      <c r="E132" s="4" t="s">
        <v>4637</v>
      </c>
    </row>
    <row r="133">
      <c r="A133" s="3" t="str">
        <f t="shared" si="1"/>
        <v>Mccullys Gap 2333 NSW</v>
      </c>
      <c r="B133" s="4" t="s">
        <v>4756</v>
      </c>
      <c r="C133" s="5">
        <v>2333.0</v>
      </c>
      <c r="D133" s="4" t="s">
        <v>160</v>
      </c>
      <c r="E133" s="4" t="s">
        <v>4637</v>
      </c>
    </row>
    <row r="134">
      <c r="A134" s="3" t="str">
        <f t="shared" si="1"/>
        <v>Muscle Creek 2333 NSW</v>
      </c>
      <c r="B134" s="4" t="s">
        <v>4757</v>
      </c>
      <c r="C134" s="5">
        <v>2333.0</v>
      </c>
      <c r="D134" s="4" t="s">
        <v>160</v>
      </c>
      <c r="E134" s="4" t="s">
        <v>4637</v>
      </c>
    </row>
    <row r="135">
      <c r="A135" s="3" t="str">
        <f t="shared" si="1"/>
        <v>Muswellbrook 2333 NSW</v>
      </c>
      <c r="B135" s="4" t="s">
        <v>4758</v>
      </c>
      <c r="C135" s="5">
        <v>2333.0</v>
      </c>
      <c r="D135" s="4" t="s">
        <v>160</v>
      </c>
      <c r="E135" s="4" t="s">
        <v>4637</v>
      </c>
    </row>
    <row r="136">
      <c r="A136" s="3" t="str">
        <f t="shared" si="1"/>
        <v>Sandy Hollow 2333 NSW</v>
      </c>
      <c r="B136" s="4" t="s">
        <v>4759</v>
      </c>
      <c r="C136" s="5">
        <v>2333.0</v>
      </c>
      <c r="D136" s="4" t="s">
        <v>160</v>
      </c>
      <c r="E136" s="4" t="s">
        <v>4637</v>
      </c>
    </row>
    <row r="137">
      <c r="A137" s="3" t="str">
        <f t="shared" si="1"/>
        <v>Wybong 2333 NSW</v>
      </c>
      <c r="B137" s="4" t="s">
        <v>4760</v>
      </c>
      <c r="C137" s="5">
        <v>2333.0</v>
      </c>
      <c r="D137" s="4" t="s">
        <v>160</v>
      </c>
      <c r="E137" s="4" t="s">
        <v>4637</v>
      </c>
    </row>
    <row r="138">
      <c r="A138" s="3" t="str">
        <f t="shared" si="1"/>
        <v>Aberdeen 2336 NSW</v>
      </c>
      <c r="B138" s="4" t="s">
        <v>3386</v>
      </c>
      <c r="C138" s="5">
        <v>2336.0</v>
      </c>
      <c r="D138" s="4" t="s">
        <v>160</v>
      </c>
      <c r="E138" s="4" t="s">
        <v>4637</v>
      </c>
    </row>
    <row r="139">
      <c r="A139" s="3" t="str">
        <f t="shared" si="1"/>
        <v>Dartbrook 2336 NSW</v>
      </c>
      <c r="B139" s="4" t="s">
        <v>4761</v>
      </c>
      <c r="C139" s="5">
        <v>2336.0</v>
      </c>
      <c r="D139" s="4" t="s">
        <v>160</v>
      </c>
      <c r="E139" s="4" t="s">
        <v>4637</v>
      </c>
    </row>
    <row r="140">
      <c r="A140" s="3" t="str">
        <f t="shared" si="1"/>
        <v>Davis Creek 2336 NSW</v>
      </c>
      <c r="B140" s="4" t="s">
        <v>4762</v>
      </c>
      <c r="C140" s="5">
        <v>2336.0</v>
      </c>
      <c r="D140" s="4" t="s">
        <v>160</v>
      </c>
      <c r="E140" s="4" t="s">
        <v>4637</v>
      </c>
    </row>
    <row r="141">
      <c r="A141" s="3" t="str">
        <f t="shared" si="1"/>
        <v>Rossgole 2336 NSW</v>
      </c>
      <c r="B141" s="4" t="s">
        <v>4763</v>
      </c>
      <c r="C141" s="5">
        <v>2336.0</v>
      </c>
      <c r="D141" s="4" t="s">
        <v>160</v>
      </c>
      <c r="E141" s="4" t="s">
        <v>4637</v>
      </c>
    </row>
    <row r="142">
      <c r="A142" s="3" t="str">
        <f t="shared" si="1"/>
        <v>Rouchel 2336 NSW</v>
      </c>
      <c r="B142" s="4" t="s">
        <v>4764</v>
      </c>
      <c r="C142" s="5">
        <v>2336.0</v>
      </c>
      <c r="D142" s="4" t="s">
        <v>160</v>
      </c>
      <c r="E142" s="4" t="s">
        <v>4637</v>
      </c>
    </row>
    <row r="143">
      <c r="A143" s="3" t="str">
        <f t="shared" si="1"/>
        <v>Rouchel Brook 2336 NSW</v>
      </c>
      <c r="B143" s="4" t="s">
        <v>4765</v>
      </c>
      <c r="C143" s="5">
        <v>2336.0</v>
      </c>
      <c r="D143" s="4" t="s">
        <v>160</v>
      </c>
      <c r="E143" s="4" t="s">
        <v>4637</v>
      </c>
    </row>
    <row r="144">
      <c r="A144" s="3" t="str">
        <f t="shared" si="1"/>
        <v>Upper Dartbrook 2336 NSW</v>
      </c>
      <c r="B144" s="4" t="s">
        <v>4766</v>
      </c>
      <c r="C144" s="5">
        <v>2336.0</v>
      </c>
      <c r="D144" s="4" t="s">
        <v>160</v>
      </c>
      <c r="E144" s="4" t="s">
        <v>4637</v>
      </c>
    </row>
    <row r="145">
      <c r="A145" s="3" t="str">
        <f t="shared" si="1"/>
        <v>Upper Rouchel 2336 NSW</v>
      </c>
      <c r="B145" s="4" t="s">
        <v>4767</v>
      </c>
      <c r="C145" s="5">
        <v>2336.0</v>
      </c>
      <c r="D145" s="4" t="s">
        <v>160</v>
      </c>
      <c r="E145" s="4" t="s">
        <v>4637</v>
      </c>
    </row>
    <row r="146">
      <c r="A146" s="3" t="str">
        <f t="shared" si="1"/>
        <v>Belltrees 2337 NSW</v>
      </c>
      <c r="B146" s="4" t="s">
        <v>4768</v>
      </c>
      <c r="C146" s="5">
        <v>2337.0</v>
      </c>
      <c r="D146" s="4" t="s">
        <v>160</v>
      </c>
      <c r="E146" s="4" t="s">
        <v>4637</v>
      </c>
    </row>
    <row r="147">
      <c r="A147" s="3" t="str">
        <f t="shared" si="1"/>
        <v>Brawboy 2337 NSW</v>
      </c>
      <c r="B147" s="4" t="s">
        <v>4769</v>
      </c>
      <c r="C147" s="5">
        <v>2337.0</v>
      </c>
      <c r="D147" s="4" t="s">
        <v>160</v>
      </c>
      <c r="E147" s="4" t="s">
        <v>4637</v>
      </c>
    </row>
    <row r="148">
      <c r="A148" s="3" t="str">
        <f t="shared" si="1"/>
        <v>Bunnan 2337 NSW</v>
      </c>
      <c r="B148" s="4" t="s">
        <v>4770</v>
      </c>
      <c r="C148" s="5">
        <v>2337.0</v>
      </c>
      <c r="D148" s="4" t="s">
        <v>160</v>
      </c>
      <c r="E148" s="4" t="s">
        <v>4637</v>
      </c>
    </row>
    <row r="149">
      <c r="A149" s="3" t="str">
        <f t="shared" si="1"/>
        <v>Dry Creek 2337 NSW</v>
      </c>
      <c r="B149" s="4" t="s">
        <v>3073</v>
      </c>
      <c r="C149" s="5">
        <v>2337.0</v>
      </c>
      <c r="D149" s="4" t="s">
        <v>160</v>
      </c>
      <c r="E149" s="4" t="s">
        <v>4637</v>
      </c>
    </row>
    <row r="150">
      <c r="A150" s="3" t="str">
        <f t="shared" si="1"/>
        <v>Ellerston 2337 NSW</v>
      </c>
      <c r="B150" s="4" t="s">
        <v>4771</v>
      </c>
      <c r="C150" s="5">
        <v>2337.0</v>
      </c>
      <c r="D150" s="4" t="s">
        <v>160</v>
      </c>
      <c r="E150" s="4" t="s">
        <v>4637</v>
      </c>
    </row>
    <row r="151">
      <c r="A151" s="3" t="str">
        <f t="shared" si="1"/>
        <v>Glenbawn 2337 NSW</v>
      </c>
      <c r="B151" s="4" t="s">
        <v>4772</v>
      </c>
      <c r="C151" s="5">
        <v>2337.0</v>
      </c>
      <c r="D151" s="4" t="s">
        <v>160</v>
      </c>
      <c r="E151" s="4" t="s">
        <v>4637</v>
      </c>
    </row>
    <row r="152">
      <c r="A152" s="3" t="str">
        <f t="shared" si="1"/>
        <v>Glenrock 2337 NSW</v>
      </c>
      <c r="B152" s="4" t="s">
        <v>4773</v>
      </c>
      <c r="C152" s="5">
        <v>2337.0</v>
      </c>
      <c r="D152" s="4" t="s">
        <v>160</v>
      </c>
      <c r="E152" s="4" t="s">
        <v>4637</v>
      </c>
    </row>
    <row r="153">
      <c r="A153" s="3" t="str">
        <f t="shared" si="1"/>
        <v>Gundy 2337 NSW</v>
      </c>
      <c r="B153" s="4" t="s">
        <v>4774</v>
      </c>
      <c r="C153" s="5">
        <v>2337.0</v>
      </c>
      <c r="D153" s="4" t="s">
        <v>160</v>
      </c>
      <c r="E153" s="4" t="s">
        <v>4637</v>
      </c>
    </row>
    <row r="154">
      <c r="A154" s="3" t="str">
        <f t="shared" si="1"/>
        <v>Kars Springs 2337 NSW</v>
      </c>
      <c r="B154" s="4" t="s">
        <v>4775</v>
      </c>
      <c r="C154" s="5">
        <v>2337.0</v>
      </c>
      <c r="D154" s="4" t="s">
        <v>160</v>
      </c>
      <c r="E154" s="4" t="s">
        <v>4637</v>
      </c>
    </row>
    <row r="155">
      <c r="A155" s="3" t="str">
        <f t="shared" si="1"/>
        <v>Middle Brook 2337 NSW</v>
      </c>
      <c r="B155" s="4" t="s">
        <v>4776</v>
      </c>
      <c r="C155" s="5">
        <v>2337.0</v>
      </c>
      <c r="D155" s="4" t="s">
        <v>160</v>
      </c>
      <c r="E155" s="4" t="s">
        <v>4637</v>
      </c>
    </row>
    <row r="156">
      <c r="A156" s="3" t="str">
        <f t="shared" si="1"/>
        <v>Moobi 2337 NSW</v>
      </c>
      <c r="B156" s="4" t="s">
        <v>4777</v>
      </c>
      <c r="C156" s="5">
        <v>2337.0</v>
      </c>
      <c r="D156" s="4" t="s">
        <v>160</v>
      </c>
      <c r="E156" s="4" t="s">
        <v>4637</v>
      </c>
    </row>
    <row r="157">
      <c r="A157" s="3" t="str">
        <f t="shared" si="1"/>
        <v>Moonan Brook 2337 NSW</v>
      </c>
      <c r="B157" s="4" t="s">
        <v>4778</v>
      </c>
      <c r="C157" s="5">
        <v>2337.0</v>
      </c>
      <c r="D157" s="4" t="s">
        <v>160</v>
      </c>
      <c r="E157" s="4" t="s">
        <v>4637</v>
      </c>
    </row>
    <row r="158">
      <c r="A158" s="3" t="str">
        <f t="shared" si="1"/>
        <v>Moonan Flat 2337 NSW</v>
      </c>
      <c r="B158" s="4" t="s">
        <v>4779</v>
      </c>
      <c r="C158" s="5">
        <v>2337.0</v>
      </c>
      <c r="D158" s="4" t="s">
        <v>160</v>
      </c>
      <c r="E158" s="4" t="s">
        <v>4637</v>
      </c>
    </row>
    <row r="159">
      <c r="A159" s="3" t="str">
        <f t="shared" si="1"/>
        <v>Murulla 2337 NSW</v>
      </c>
      <c r="B159" s="4" t="s">
        <v>4780</v>
      </c>
      <c r="C159" s="5">
        <v>2337.0</v>
      </c>
      <c r="D159" s="4" t="s">
        <v>160</v>
      </c>
      <c r="E159" s="4" t="s">
        <v>4637</v>
      </c>
    </row>
    <row r="160">
      <c r="A160" s="3" t="str">
        <f t="shared" si="1"/>
        <v>Omadale 2337 NSW</v>
      </c>
      <c r="B160" s="4" t="s">
        <v>4781</v>
      </c>
      <c r="C160" s="5">
        <v>2337.0</v>
      </c>
      <c r="D160" s="4" t="s">
        <v>160</v>
      </c>
      <c r="E160" s="4" t="s">
        <v>4637</v>
      </c>
    </row>
    <row r="161">
      <c r="A161" s="3" t="str">
        <f t="shared" si="1"/>
        <v>Owens Gap 2337 NSW</v>
      </c>
      <c r="B161" s="4" t="s">
        <v>4782</v>
      </c>
      <c r="C161" s="5">
        <v>2337.0</v>
      </c>
      <c r="D161" s="4" t="s">
        <v>160</v>
      </c>
      <c r="E161" s="4" t="s">
        <v>4637</v>
      </c>
    </row>
    <row r="162">
      <c r="A162" s="3" t="str">
        <f t="shared" si="1"/>
        <v>Pages Creek 2337 NSW</v>
      </c>
      <c r="B162" s="4" t="s">
        <v>4783</v>
      </c>
      <c r="C162" s="5">
        <v>2337.0</v>
      </c>
      <c r="D162" s="4" t="s">
        <v>160</v>
      </c>
      <c r="E162" s="4" t="s">
        <v>4637</v>
      </c>
    </row>
    <row r="163">
      <c r="A163" s="3" t="str">
        <f t="shared" si="1"/>
        <v>Parkville 2337 NSW</v>
      </c>
      <c r="B163" s="4" t="s">
        <v>3563</v>
      </c>
      <c r="C163" s="5">
        <v>2337.0</v>
      </c>
      <c r="D163" s="4" t="s">
        <v>160</v>
      </c>
      <c r="E163" s="4" t="s">
        <v>4637</v>
      </c>
    </row>
    <row r="164">
      <c r="A164" s="3" t="str">
        <f t="shared" si="1"/>
        <v>Scone 2337 NSW</v>
      </c>
      <c r="B164" s="4" t="s">
        <v>4784</v>
      </c>
      <c r="C164" s="5">
        <v>2337.0</v>
      </c>
      <c r="D164" s="4" t="s">
        <v>160</v>
      </c>
      <c r="E164" s="4" t="s">
        <v>4637</v>
      </c>
    </row>
    <row r="165">
      <c r="A165" s="3" t="str">
        <f t="shared" si="1"/>
        <v>Segenhoe 2337 NSW</v>
      </c>
      <c r="B165" s="4" t="s">
        <v>4785</v>
      </c>
      <c r="C165" s="5">
        <v>2337.0</v>
      </c>
      <c r="D165" s="4" t="s">
        <v>160</v>
      </c>
      <c r="E165" s="4" t="s">
        <v>4637</v>
      </c>
    </row>
    <row r="166">
      <c r="A166" s="3" t="str">
        <f t="shared" si="1"/>
        <v>Stewarts Brook 2337 NSW</v>
      </c>
      <c r="B166" s="4" t="s">
        <v>4786</v>
      </c>
      <c r="C166" s="5">
        <v>2337.0</v>
      </c>
      <c r="D166" s="4" t="s">
        <v>160</v>
      </c>
      <c r="E166" s="4" t="s">
        <v>4637</v>
      </c>
    </row>
    <row r="167">
      <c r="A167" s="3" t="str">
        <f t="shared" si="1"/>
        <v>Tomalla 2337 NSW</v>
      </c>
      <c r="B167" s="4" t="s">
        <v>4787</v>
      </c>
      <c r="C167" s="5">
        <v>2337.0</v>
      </c>
      <c r="D167" s="4" t="s">
        <v>160</v>
      </c>
      <c r="E167" s="4" t="s">
        <v>4637</v>
      </c>
    </row>
    <row r="168">
      <c r="A168" s="3" t="str">
        <f t="shared" si="1"/>
        <v>Waverly 2337 NSW</v>
      </c>
      <c r="B168" s="4" t="s">
        <v>4788</v>
      </c>
      <c r="C168" s="5">
        <v>2337.0</v>
      </c>
      <c r="D168" s="4" t="s">
        <v>160</v>
      </c>
      <c r="E168" s="4" t="s">
        <v>4637</v>
      </c>
    </row>
    <row r="169">
      <c r="A169" s="3" t="str">
        <f t="shared" si="1"/>
        <v>Wingen 2337 NSW</v>
      </c>
      <c r="B169" s="4" t="s">
        <v>4789</v>
      </c>
      <c r="C169" s="5">
        <v>2337.0</v>
      </c>
      <c r="D169" s="4" t="s">
        <v>160</v>
      </c>
      <c r="E169" s="4" t="s">
        <v>4637</v>
      </c>
    </row>
    <row r="170">
      <c r="A170" s="3" t="str">
        <f t="shared" si="1"/>
        <v>Woolooma 2337 NSW</v>
      </c>
      <c r="B170" s="4" t="s">
        <v>4790</v>
      </c>
      <c r="C170" s="5">
        <v>2337.0</v>
      </c>
      <c r="D170" s="4" t="s">
        <v>160</v>
      </c>
      <c r="E170" s="4" t="s">
        <v>4637</v>
      </c>
    </row>
    <row r="171">
      <c r="A171" s="3" t="str">
        <f t="shared" si="1"/>
        <v>Ardglen 2338 NSW</v>
      </c>
      <c r="B171" s="4" t="s">
        <v>4791</v>
      </c>
      <c r="C171" s="5">
        <v>2338.0</v>
      </c>
      <c r="D171" s="4" t="s">
        <v>160</v>
      </c>
      <c r="E171" s="4" t="s">
        <v>4637</v>
      </c>
    </row>
    <row r="172">
      <c r="A172" s="3" t="str">
        <f t="shared" si="1"/>
        <v>Blandford 2338 NSW</v>
      </c>
      <c r="B172" s="4" t="s">
        <v>4792</v>
      </c>
      <c r="C172" s="5">
        <v>2338.0</v>
      </c>
      <c r="D172" s="4" t="s">
        <v>160</v>
      </c>
      <c r="E172" s="4" t="s">
        <v>4637</v>
      </c>
    </row>
    <row r="173">
      <c r="A173" s="3" t="str">
        <f t="shared" si="1"/>
        <v>Crawney 2338 NSW</v>
      </c>
      <c r="B173" s="4" t="s">
        <v>4793</v>
      </c>
      <c r="C173" s="5">
        <v>2338.0</v>
      </c>
      <c r="D173" s="4" t="s">
        <v>160</v>
      </c>
      <c r="E173" s="4" t="s">
        <v>4637</v>
      </c>
    </row>
    <row r="174">
      <c r="A174" s="3" t="str">
        <f t="shared" si="1"/>
        <v>Green Creek 2338 NSW</v>
      </c>
      <c r="B174" s="4" t="s">
        <v>4794</v>
      </c>
      <c r="C174" s="5">
        <v>2338.0</v>
      </c>
      <c r="D174" s="4" t="s">
        <v>160</v>
      </c>
      <c r="E174" s="4" t="s">
        <v>4637</v>
      </c>
    </row>
    <row r="175">
      <c r="A175" s="3" t="str">
        <f t="shared" si="1"/>
        <v>Murrurundi 2338 NSW</v>
      </c>
      <c r="B175" s="4" t="s">
        <v>4795</v>
      </c>
      <c r="C175" s="5">
        <v>2338.0</v>
      </c>
      <c r="D175" s="4" t="s">
        <v>160</v>
      </c>
      <c r="E175" s="4" t="s">
        <v>4637</v>
      </c>
    </row>
    <row r="176">
      <c r="A176" s="3" t="str">
        <f t="shared" si="1"/>
        <v>Pages River 2338 NSW</v>
      </c>
      <c r="B176" s="4" t="s">
        <v>4796</v>
      </c>
      <c r="C176" s="5">
        <v>2338.0</v>
      </c>
      <c r="D176" s="4" t="s">
        <v>160</v>
      </c>
      <c r="E176" s="4" t="s">
        <v>4637</v>
      </c>
    </row>
    <row r="177">
      <c r="A177" s="3" t="str">
        <f t="shared" si="1"/>
        <v>Sandy Creek 2338 NSW</v>
      </c>
      <c r="B177" s="4" t="s">
        <v>3241</v>
      </c>
      <c r="C177" s="5">
        <v>2338.0</v>
      </c>
      <c r="D177" s="4" t="s">
        <v>160</v>
      </c>
      <c r="E177" s="4" t="s">
        <v>4637</v>
      </c>
    </row>
    <row r="178">
      <c r="A178" s="3" t="str">
        <f t="shared" si="1"/>
        <v>Scotts Creek 2338 NSW</v>
      </c>
      <c r="B178" s="4" t="s">
        <v>4797</v>
      </c>
      <c r="C178" s="5">
        <v>2338.0</v>
      </c>
      <c r="D178" s="4" t="s">
        <v>160</v>
      </c>
      <c r="E178" s="4" t="s">
        <v>4637</v>
      </c>
    </row>
    <row r="179">
      <c r="A179" s="3" t="str">
        <f t="shared" si="1"/>
        <v>Timor 2338 NSW</v>
      </c>
      <c r="B179" s="4" t="s">
        <v>4798</v>
      </c>
      <c r="C179" s="5">
        <v>2338.0</v>
      </c>
      <c r="D179" s="4" t="s">
        <v>160</v>
      </c>
      <c r="E179" s="4" t="s">
        <v>4637</v>
      </c>
    </row>
    <row r="180">
      <c r="A180" s="3" t="str">
        <f t="shared" si="1"/>
        <v>Big Jacks Creek 2339 NSW</v>
      </c>
      <c r="B180" s="4" t="s">
        <v>4799</v>
      </c>
      <c r="C180" s="5">
        <v>2339.0</v>
      </c>
      <c r="D180" s="4" t="s">
        <v>160</v>
      </c>
      <c r="E180" s="4" t="s">
        <v>4637</v>
      </c>
    </row>
    <row r="181">
      <c r="A181" s="3" t="str">
        <f t="shared" si="1"/>
        <v>Braefield 2339 NSW</v>
      </c>
      <c r="B181" s="4" t="s">
        <v>4800</v>
      </c>
      <c r="C181" s="5">
        <v>2339.0</v>
      </c>
      <c r="D181" s="4" t="s">
        <v>160</v>
      </c>
      <c r="E181" s="4" t="s">
        <v>4637</v>
      </c>
    </row>
    <row r="182">
      <c r="A182" s="3" t="str">
        <f t="shared" si="1"/>
        <v>Cattle Creek 2339 NSW</v>
      </c>
      <c r="B182" s="4" t="s">
        <v>4801</v>
      </c>
      <c r="C182" s="5">
        <v>2339.0</v>
      </c>
      <c r="D182" s="4" t="s">
        <v>160</v>
      </c>
      <c r="E182" s="4" t="s">
        <v>4637</v>
      </c>
    </row>
    <row r="183">
      <c r="A183" s="3" t="str">
        <f t="shared" si="1"/>
        <v>Chilcotts Creek 2339 NSW</v>
      </c>
      <c r="B183" s="4" t="s">
        <v>4802</v>
      </c>
      <c r="C183" s="5">
        <v>2339.0</v>
      </c>
      <c r="D183" s="4" t="s">
        <v>160</v>
      </c>
      <c r="E183" s="4" t="s">
        <v>4637</v>
      </c>
    </row>
    <row r="184">
      <c r="A184" s="3" t="str">
        <f t="shared" si="1"/>
        <v>Little Jacks Creek 2339 NSW</v>
      </c>
      <c r="B184" s="4" t="s">
        <v>4803</v>
      </c>
      <c r="C184" s="5">
        <v>2339.0</v>
      </c>
      <c r="D184" s="4" t="s">
        <v>160</v>
      </c>
      <c r="E184" s="4" t="s">
        <v>4637</v>
      </c>
    </row>
    <row r="185">
      <c r="A185" s="3" t="str">
        <f t="shared" si="1"/>
        <v>Macdonalds Creek 2339 NSW</v>
      </c>
      <c r="B185" s="4" t="s">
        <v>4804</v>
      </c>
      <c r="C185" s="5">
        <v>2339.0</v>
      </c>
      <c r="D185" s="4" t="s">
        <v>160</v>
      </c>
      <c r="E185" s="4" t="s">
        <v>4637</v>
      </c>
    </row>
    <row r="186">
      <c r="A186" s="3" t="str">
        <f t="shared" si="1"/>
        <v>Parraweena 2339 NSW</v>
      </c>
      <c r="B186" s="4" t="s">
        <v>4805</v>
      </c>
      <c r="C186" s="5">
        <v>2339.0</v>
      </c>
      <c r="D186" s="4" t="s">
        <v>160</v>
      </c>
      <c r="E186" s="4" t="s">
        <v>4637</v>
      </c>
    </row>
    <row r="187">
      <c r="A187" s="3" t="str">
        <f t="shared" si="1"/>
        <v>Warrah 2339 NSW</v>
      </c>
      <c r="B187" s="4" t="s">
        <v>4806</v>
      </c>
      <c r="C187" s="5">
        <v>2339.0</v>
      </c>
      <c r="D187" s="4" t="s">
        <v>160</v>
      </c>
      <c r="E187" s="4" t="s">
        <v>4637</v>
      </c>
    </row>
    <row r="188">
      <c r="A188" s="3" t="str">
        <f t="shared" si="1"/>
        <v>Warrah Creek 2339 NSW</v>
      </c>
      <c r="B188" s="4" t="s">
        <v>4807</v>
      </c>
      <c r="C188" s="5">
        <v>2339.0</v>
      </c>
      <c r="D188" s="4" t="s">
        <v>160</v>
      </c>
      <c r="E188" s="4" t="s">
        <v>4637</v>
      </c>
    </row>
    <row r="189">
      <c r="A189" s="3" t="str">
        <f t="shared" si="1"/>
        <v>Willow Tree 2339 NSW</v>
      </c>
      <c r="B189" s="4" t="s">
        <v>4808</v>
      </c>
      <c r="C189" s="5">
        <v>2339.0</v>
      </c>
      <c r="D189" s="4" t="s">
        <v>160</v>
      </c>
      <c r="E189" s="4" t="s">
        <v>4637</v>
      </c>
    </row>
    <row r="190">
      <c r="A190" s="3" t="str">
        <f t="shared" si="1"/>
        <v>Appleby 2340 NSW</v>
      </c>
      <c r="B190" s="4" t="s">
        <v>4809</v>
      </c>
      <c r="C190" s="5">
        <v>2340.0</v>
      </c>
      <c r="D190" s="4" t="s">
        <v>160</v>
      </c>
      <c r="E190" s="4" t="s">
        <v>4637</v>
      </c>
    </row>
    <row r="191">
      <c r="A191" s="3" t="str">
        <f t="shared" si="1"/>
        <v>Barry 2340 NSW</v>
      </c>
      <c r="B191" s="4" t="s">
        <v>4810</v>
      </c>
      <c r="C191" s="5">
        <v>2340.0</v>
      </c>
      <c r="D191" s="4" t="s">
        <v>160</v>
      </c>
      <c r="E191" s="4" t="s">
        <v>4637</v>
      </c>
    </row>
    <row r="192">
      <c r="A192" s="3" t="str">
        <f t="shared" si="1"/>
        <v>Bective 2340 NSW</v>
      </c>
      <c r="B192" s="4" t="s">
        <v>4811</v>
      </c>
      <c r="C192" s="5">
        <v>2340.0</v>
      </c>
      <c r="D192" s="4" t="s">
        <v>160</v>
      </c>
      <c r="E192" s="4" t="s">
        <v>4637</v>
      </c>
    </row>
    <row r="193">
      <c r="A193" s="3" t="str">
        <f t="shared" si="1"/>
        <v>Bithramere 2340 NSW</v>
      </c>
      <c r="B193" s="4" t="s">
        <v>4812</v>
      </c>
      <c r="C193" s="5">
        <v>2340.0</v>
      </c>
      <c r="D193" s="4" t="s">
        <v>160</v>
      </c>
      <c r="E193" s="4" t="s">
        <v>4637</v>
      </c>
    </row>
    <row r="194">
      <c r="A194" s="3" t="str">
        <f t="shared" si="1"/>
        <v>Bowling Alley Point 2340 NSW</v>
      </c>
      <c r="B194" s="4" t="s">
        <v>4813</v>
      </c>
      <c r="C194" s="5">
        <v>2340.0</v>
      </c>
      <c r="D194" s="4" t="s">
        <v>160</v>
      </c>
      <c r="E194" s="4" t="s">
        <v>4637</v>
      </c>
    </row>
    <row r="195">
      <c r="A195" s="3" t="str">
        <f t="shared" si="1"/>
        <v>Calala 2340 NSW</v>
      </c>
      <c r="B195" s="4" t="s">
        <v>4814</v>
      </c>
      <c r="C195" s="5">
        <v>2340.0</v>
      </c>
      <c r="D195" s="4" t="s">
        <v>160</v>
      </c>
      <c r="E195" s="4" t="s">
        <v>4637</v>
      </c>
    </row>
    <row r="196">
      <c r="A196" s="3" t="str">
        <f t="shared" si="1"/>
        <v>Carroll 2340 NSW</v>
      </c>
      <c r="B196" s="4" t="s">
        <v>4815</v>
      </c>
      <c r="C196" s="5">
        <v>2340.0</v>
      </c>
      <c r="D196" s="4" t="s">
        <v>160</v>
      </c>
      <c r="E196" s="4" t="s">
        <v>4637</v>
      </c>
    </row>
    <row r="197">
      <c r="A197" s="3" t="str">
        <f t="shared" si="1"/>
        <v>Daruka 2340 NSW</v>
      </c>
      <c r="B197" s="4" t="s">
        <v>4816</v>
      </c>
      <c r="C197" s="5">
        <v>2340.0</v>
      </c>
      <c r="D197" s="4" t="s">
        <v>160</v>
      </c>
      <c r="E197" s="4" t="s">
        <v>4637</v>
      </c>
    </row>
    <row r="198">
      <c r="A198" s="3" t="str">
        <f t="shared" si="1"/>
        <v>Duncans Creek 2340 NSW</v>
      </c>
      <c r="B198" s="4" t="s">
        <v>4817</v>
      </c>
      <c r="C198" s="5">
        <v>2340.0</v>
      </c>
      <c r="D198" s="4" t="s">
        <v>160</v>
      </c>
      <c r="E198" s="4" t="s">
        <v>4637</v>
      </c>
    </row>
    <row r="199">
      <c r="A199" s="3" t="str">
        <f t="shared" si="1"/>
        <v>Dungowan 2340 NSW</v>
      </c>
      <c r="B199" s="4" t="s">
        <v>4818</v>
      </c>
      <c r="C199" s="5">
        <v>2340.0</v>
      </c>
      <c r="D199" s="4" t="s">
        <v>160</v>
      </c>
      <c r="E199" s="4" t="s">
        <v>4637</v>
      </c>
    </row>
    <row r="200">
      <c r="A200" s="3" t="str">
        <f t="shared" si="1"/>
        <v>East Tamworth 2340 NSW</v>
      </c>
      <c r="B200" s="4" t="s">
        <v>4819</v>
      </c>
      <c r="C200" s="5">
        <v>2340.0</v>
      </c>
      <c r="D200" s="4" t="s">
        <v>160</v>
      </c>
      <c r="E200" s="4" t="s">
        <v>4637</v>
      </c>
    </row>
    <row r="201">
      <c r="A201" s="3" t="str">
        <f t="shared" si="1"/>
        <v>Garoo 2340 NSW</v>
      </c>
      <c r="B201" s="4" t="s">
        <v>4820</v>
      </c>
      <c r="C201" s="5">
        <v>2340.0</v>
      </c>
      <c r="D201" s="4" t="s">
        <v>160</v>
      </c>
      <c r="E201" s="4" t="s">
        <v>4637</v>
      </c>
    </row>
    <row r="202">
      <c r="A202" s="3" t="str">
        <f t="shared" si="1"/>
        <v>Gidley 2340 NSW</v>
      </c>
      <c r="B202" s="4" t="s">
        <v>4821</v>
      </c>
      <c r="C202" s="5">
        <v>2340.0</v>
      </c>
      <c r="D202" s="4" t="s">
        <v>160</v>
      </c>
      <c r="E202" s="4" t="s">
        <v>4637</v>
      </c>
    </row>
    <row r="203">
      <c r="A203" s="3" t="str">
        <f t="shared" si="1"/>
        <v>Goonoo Goonoo 2340 NSW</v>
      </c>
      <c r="B203" s="4" t="s">
        <v>4822</v>
      </c>
      <c r="C203" s="5">
        <v>2340.0</v>
      </c>
      <c r="D203" s="4" t="s">
        <v>160</v>
      </c>
      <c r="E203" s="4" t="s">
        <v>4637</v>
      </c>
    </row>
    <row r="204">
      <c r="A204" s="3" t="str">
        <f t="shared" si="1"/>
        <v>Gowrie 2340 NSW</v>
      </c>
      <c r="B204" s="4" t="s">
        <v>128</v>
      </c>
      <c r="C204" s="5">
        <v>2340.0</v>
      </c>
      <c r="D204" s="4" t="s">
        <v>160</v>
      </c>
      <c r="E204" s="4" t="s">
        <v>4637</v>
      </c>
    </row>
    <row r="205">
      <c r="A205" s="3" t="str">
        <f t="shared" si="1"/>
        <v>Hallsville 2340 NSW</v>
      </c>
      <c r="B205" s="4" t="s">
        <v>4823</v>
      </c>
      <c r="C205" s="5">
        <v>2340.0</v>
      </c>
      <c r="D205" s="4" t="s">
        <v>160</v>
      </c>
      <c r="E205" s="4" t="s">
        <v>4637</v>
      </c>
    </row>
    <row r="206">
      <c r="A206" s="3" t="str">
        <f t="shared" si="1"/>
        <v>Hanging Rock 2340 NSW</v>
      </c>
      <c r="B206" s="4" t="s">
        <v>4824</v>
      </c>
      <c r="C206" s="5">
        <v>2340.0</v>
      </c>
      <c r="D206" s="4" t="s">
        <v>160</v>
      </c>
      <c r="E206" s="4" t="s">
        <v>4637</v>
      </c>
    </row>
    <row r="207">
      <c r="A207" s="3" t="str">
        <f t="shared" si="1"/>
        <v>Hillvue 2340 NSW</v>
      </c>
      <c r="B207" s="4" t="s">
        <v>4825</v>
      </c>
      <c r="C207" s="5">
        <v>2340.0</v>
      </c>
      <c r="D207" s="4" t="s">
        <v>160</v>
      </c>
      <c r="E207" s="4" t="s">
        <v>4637</v>
      </c>
    </row>
    <row r="208">
      <c r="A208" s="3" t="str">
        <f t="shared" si="1"/>
        <v>Keepit 2340 NSW</v>
      </c>
      <c r="B208" s="4" t="s">
        <v>4826</v>
      </c>
      <c r="C208" s="5">
        <v>2340.0</v>
      </c>
      <c r="D208" s="4" t="s">
        <v>160</v>
      </c>
      <c r="E208" s="4" t="s">
        <v>4637</v>
      </c>
    </row>
    <row r="209">
      <c r="A209" s="3" t="str">
        <f t="shared" si="1"/>
        <v>Kingswood 2340 NSW</v>
      </c>
      <c r="B209" s="4" t="s">
        <v>1690</v>
      </c>
      <c r="C209" s="5">
        <v>2340.0</v>
      </c>
      <c r="D209" s="4" t="s">
        <v>160</v>
      </c>
      <c r="E209" s="4" t="s">
        <v>4637</v>
      </c>
    </row>
    <row r="210">
      <c r="A210" s="3" t="str">
        <f t="shared" si="1"/>
        <v>Loomberah 2340 NSW</v>
      </c>
      <c r="B210" s="4" t="s">
        <v>4827</v>
      </c>
      <c r="C210" s="5">
        <v>2340.0</v>
      </c>
      <c r="D210" s="4" t="s">
        <v>160</v>
      </c>
      <c r="E210" s="4" t="s">
        <v>4637</v>
      </c>
    </row>
    <row r="211">
      <c r="A211" s="3" t="str">
        <f t="shared" si="1"/>
        <v>Moore Creek 2340 NSW</v>
      </c>
      <c r="B211" s="4" t="s">
        <v>4828</v>
      </c>
      <c r="C211" s="5">
        <v>2340.0</v>
      </c>
      <c r="D211" s="4" t="s">
        <v>160</v>
      </c>
      <c r="E211" s="4" t="s">
        <v>4637</v>
      </c>
    </row>
    <row r="212">
      <c r="A212" s="3" t="str">
        <f t="shared" si="1"/>
        <v>Nemingha 2340 NSW</v>
      </c>
      <c r="B212" s="4" t="s">
        <v>4829</v>
      </c>
      <c r="C212" s="5">
        <v>2340.0</v>
      </c>
      <c r="D212" s="4" t="s">
        <v>160</v>
      </c>
      <c r="E212" s="4" t="s">
        <v>4637</v>
      </c>
    </row>
    <row r="213">
      <c r="A213" s="3" t="str">
        <f t="shared" si="1"/>
        <v>North Tamworth 2340 NSW</v>
      </c>
      <c r="B213" s="4" t="s">
        <v>4830</v>
      </c>
      <c r="C213" s="5">
        <v>2340.0</v>
      </c>
      <c r="D213" s="4" t="s">
        <v>160</v>
      </c>
      <c r="E213" s="4" t="s">
        <v>4637</v>
      </c>
    </row>
    <row r="214">
      <c r="A214" s="3" t="str">
        <f t="shared" si="1"/>
        <v>Nundle 2340 NSW</v>
      </c>
      <c r="B214" s="4" t="s">
        <v>4831</v>
      </c>
      <c r="C214" s="5">
        <v>2340.0</v>
      </c>
      <c r="D214" s="4" t="s">
        <v>160</v>
      </c>
      <c r="E214" s="4" t="s">
        <v>4637</v>
      </c>
    </row>
    <row r="215">
      <c r="A215" s="3" t="str">
        <f t="shared" si="1"/>
        <v>Ogunbil 2340 NSW</v>
      </c>
      <c r="B215" s="4" t="s">
        <v>4832</v>
      </c>
      <c r="C215" s="5">
        <v>2340.0</v>
      </c>
      <c r="D215" s="4" t="s">
        <v>160</v>
      </c>
      <c r="E215" s="4" t="s">
        <v>4637</v>
      </c>
    </row>
    <row r="216">
      <c r="A216" s="3" t="str">
        <f t="shared" si="1"/>
        <v>Oxley Vale 2340 NSW</v>
      </c>
      <c r="B216" s="4" t="s">
        <v>4833</v>
      </c>
      <c r="C216" s="5">
        <v>2340.0</v>
      </c>
      <c r="D216" s="4" t="s">
        <v>160</v>
      </c>
      <c r="E216" s="4" t="s">
        <v>4637</v>
      </c>
    </row>
    <row r="217">
      <c r="A217" s="3" t="str">
        <f t="shared" si="1"/>
        <v>Piallamore 2340 NSW</v>
      </c>
      <c r="B217" s="4" t="s">
        <v>4834</v>
      </c>
      <c r="C217" s="5">
        <v>2340.0</v>
      </c>
      <c r="D217" s="4" t="s">
        <v>160</v>
      </c>
      <c r="E217" s="4" t="s">
        <v>4637</v>
      </c>
    </row>
    <row r="218">
      <c r="A218" s="3" t="str">
        <f t="shared" si="1"/>
        <v>Somerton 2340 NSW</v>
      </c>
      <c r="B218" s="4" t="s">
        <v>3583</v>
      </c>
      <c r="C218" s="5">
        <v>2340.0</v>
      </c>
      <c r="D218" s="4" t="s">
        <v>160</v>
      </c>
      <c r="E218" s="4" t="s">
        <v>4637</v>
      </c>
    </row>
    <row r="219">
      <c r="A219" s="3" t="str">
        <f t="shared" si="1"/>
        <v>South Tamworth 2340 NSW</v>
      </c>
      <c r="B219" s="4" t="s">
        <v>4835</v>
      </c>
      <c r="C219" s="5">
        <v>2340.0</v>
      </c>
      <c r="D219" s="4" t="s">
        <v>160</v>
      </c>
      <c r="E219" s="4" t="s">
        <v>4637</v>
      </c>
    </row>
    <row r="220">
      <c r="A220" s="3" t="str">
        <f t="shared" si="1"/>
        <v>Taminda 2340 NSW</v>
      </c>
      <c r="B220" s="4" t="s">
        <v>4836</v>
      </c>
      <c r="C220" s="5">
        <v>2340.0</v>
      </c>
      <c r="D220" s="4" t="s">
        <v>160</v>
      </c>
      <c r="E220" s="4" t="s">
        <v>4637</v>
      </c>
    </row>
    <row r="221">
      <c r="A221" s="3" t="str">
        <f t="shared" si="1"/>
        <v>Tamworth 2340 NSW</v>
      </c>
      <c r="B221" s="4" t="s">
        <v>4837</v>
      </c>
      <c r="C221" s="5">
        <v>2340.0</v>
      </c>
      <c r="D221" s="4" t="s">
        <v>160</v>
      </c>
      <c r="E221" s="4" t="s">
        <v>4637</v>
      </c>
    </row>
    <row r="222">
      <c r="A222" s="3" t="str">
        <f t="shared" si="1"/>
        <v>Timbumburi 2340 NSW</v>
      </c>
      <c r="B222" s="4" t="s">
        <v>4838</v>
      </c>
      <c r="C222" s="5">
        <v>2340.0</v>
      </c>
      <c r="D222" s="4" t="s">
        <v>160</v>
      </c>
      <c r="E222" s="4" t="s">
        <v>4637</v>
      </c>
    </row>
    <row r="223">
      <c r="A223" s="3" t="str">
        <f t="shared" si="1"/>
        <v>Wallamore 2340 NSW</v>
      </c>
      <c r="B223" s="4" t="s">
        <v>4839</v>
      </c>
      <c r="C223" s="5">
        <v>2340.0</v>
      </c>
      <c r="D223" s="4" t="s">
        <v>160</v>
      </c>
      <c r="E223" s="4" t="s">
        <v>4637</v>
      </c>
    </row>
    <row r="224">
      <c r="A224" s="3" t="str">
        <f t="shared" si="1"/>
        <v>Warral 2340 NSW</v>
      </c>
      <c r="B224" s="4" t="s">
        <v>4840</v>
      </c>
      <c r="C224" s="5">
        <v>2340.0</v>
      </c>
      <c r="D224" s="4" t="s">
        <v>160</v>
      </c>
      <c r="E224" s="4" t="s">
        <v>4637</v>
      </c>
    </row>
    <row r="225">
      <c r="A225" s="3" t="str">
        <f t="shared" si="1"/>
        <v>Weabonga 2340 NSW</v>
      </c>
      <c r="B225" s="4" t="s">
        <v>4841</v>
      </c>
      <c r="C225" s="5">
        <v>2340.0</v>
      </c>
      <c r="D225" s="4" t="s">
        <v>160</v>
      </c>
      <c r="E225" s="4" t="s">
        <v>4637</v>
      </c>
    </row>
    <row r="226">
      <c r="A226" s="3" t="str">
        <f t="shared" si="1"/>
        <v>West Tamworth 2340 NSW</v>
      </c>
      <c r="B226" s="4" t="s">
        <v>4842</v>
      </c>
      <c r="C226" s="5">
        <v>2340.0</v>
      </c>
      <c r="D226" s="4" t="s">
        <v>160</v>
      </c>
      <c r="E226" s="4" t="s">
        <v>4637</v>
      </c>
    </row>
    <row r="227">
      <c r="A227" s="3" t="str">
        <f t="shared" si="1"/>
        <v>Westdale 2340 NSW</v>
      </c>
      <c r="B227" s="4" t="s">
        <v>4843</v>
      </c>
      <c r="C227" s="5">
        <v>2340.0</v>
      </c>
      <c r="D227" s="4" t="s">
        <v>160</v>
      </c>
      <c r="E227" s="4" t="s">
        <v>4637</v>
      </c>
    </row>
    <row r="228">
      <c r="A228" s="3" t="str">
        <f t="shared" si="1"/>
        <v>Woolomin 2340 NSW</v>
      </c>
      <c r="B228" s="4" t="s">
        <v>4844</v>
      </c>
      <c r="C228" s="5">
        <v>2340.0</v>
      </c>
      <c r="D228" s="4" t="s">
        <v>160</v>
      </c>
      <c r="E228" s="4" t="s">
        <v>4637</v>
      </c>
    </row>
    <row r="229">
      <c r="A229" s="3" t="str">
        <f t="shared" si="1"/>
        <v>Werris Creek 2341 NSW</v>
      </c>
      <c r="B229" s="4" t="s">
        <v>4845</v>
      </c>
      <c r="C229" s="5">
        <v>2341.0</v>
      </c>
      <c r="D229" s="4" t="s">
        <v>160</v>
      </c>
      <c r="E229" s="4" t="s">
        <v>4637</v>
      </c>
    </row>
    <row r="230">
      <c r="A230" s="3" t="str">
        <f t="shared" si="1"/>
        <v>Currabubula 2342 NSW</v>
      </c>
      <c r="B230" s="4" t="s">
        <v>4846</v>
      </c>
      <c r="C230" s="5">
        <v>2342.0</v>
      </c>
      <c r="D230" s="4" t="s">
        <v>160</v>
      </c>
      <c r="E230" s="4" t="s">
        <v>4637</v>
      </c>
    </row>
    <row r="231">
      <c r="A231" s="3" t="str">
        <f t="shared" si="1"/>
        <v>Piallaway 2342 NSW</v>
      </c>
      <c r="B231" s="4" t="s">
        <v>4847</v>
      </c>
      <c r="C231" s="5">
        <v>2342.0</v>
      </c>
      <c r="D231" s="4" t="s">
        <v>160</v>
      </c>
      <c r="E231" s="4" t="s">
        <v>4637</v>
      </c>
    </row>
    <row r="232">
      <c r="A232" s="3" t="str">
        <f t="shared" si="1"/>
        <v>Blackville 2343 NSW</v>
      </c>
      <c r="B232" s="4" t="s">
        <v>4848</v>
      </c>
      <c r="C232" s="5">
        <v>2343.0</v>
      </c>
      <c r="D232" s="4" t="s">
        <v>160</v>
      </c>
      <c r="E232" s="4" t="s">
        <v>4637</v>
      </c>
    </row>
    <row r="233">
      <c r="A233" s="3" t="str">
        <f t="shared" si="1"/>
        <v>Borambil 2343 NSW</v>
      </c>
      <c r="B233" s="4" t="s">
        <v>4688</v>
      </c>
      <c r="C233" s="5">
        <v>2343.0</v>
      </c>
      <c r="D233" s="4" t="s">
        <v>160</v>
      </c>
      <c r="E233" s="4" t="s">
        <v>4637</v>
      </c>
    </row>
    <row r="234">
      <c r="A234" s="3" t="str">
        <f t="shared" si="1"/>
        <v>Bundella 2343 NSW</v>
      </c>
      <c r="B234" s="4" t="s">
        <v>4849</v>
      </c>
      <c r="C234" s="5">
        <v>2343.0</v>
      </c>
      <c r="D234" s="4" t="s">
        <v>160</v>
      </c>
      <c r="E234" s="4" t="s">
        <v>4637</v>
      </c>
    </row>
    <row r="235">
      <c r="A235" s="3" t="str">
        <f t="shared" si="1"/>
        <v>Caroona 2343 NSW</v>
      </c>
      <c r="B235" s="4" t="s">
        <v>4850</v>
      </c>
      <c r="C235" s="5">
        <v>2343.0</v>
      </c>
      <c r="D235" s="4" t="s">
        <v>160</v>
      </c>
      <c r="E235" s="4" t="s">
        <v>4637</v>
      </c>
    </row>
    <row r="236">
      <c r="A236" s="3" t="str">
        <f t="shared" si="1"/>
        <v>Colly Blue 2343 NSW</v>
      </c>
      <c r="B236" s="4" t="s">
        <v>4851</v>
      </c>
      <c r="C236" s="5">
        <v>2343.0</v>
      </c>
      <c r="D236" s="4" t="s">
        <v>160</v>
      </c>
      <c r="E236" s="4" t="s">
        <v>4637</v>
      </c>
    </row>
    <row r="237">
      <c r="A237" s="3" t="str">
        <f t="shared" si="1"/>
        <v>Coomoo Coomoo 2343 NSW</v>
      </c>
      <c r="B237" s="4" t="s">
        <v>4852</v>
      </c>
      <c r="C237" s="5">
        <v>2343.0</v>
      </c>
      <c r="D237" s="4" t="s">
        <v>160</v>
      </c>
      <c r="E237" s="4" t="s">
        <v>4637</v>
      </c>
    </row>
    <row r="238">
      <c r="A238" s="3" t="str">
        <f t="shared" si="1"/>
        <v>Pine Ridge 2343 NSW</v>
      </c>
      <c r="B238" s="4" t="s">
        <v>4853</v>
      </c>
      <c r="C238" s="5">
        <v>2343.0</v>
      </c>
      <c r="D238" s="4" t="s">
        <v>160</v>
      </c>
      <c r="E238" s="4" t="s">
        <v>4637</v>
      </c>
    </row>
    <row r="239">
      <c r="A239" s="3" t="str">
        <f t="shared" si="1"/>
        <v>Quipolly 2343 NSW</v>
      </c>
      <c r="B239" s="4" t="s">
        <v>4854</v>
      </c>
      <c r="C239" s="5">
        <v>2343.0</v>
      </c>
      <c r="D239" s="4" t="s">
        <v>160</v>
      </c>
      <c r="E239" s="4" t="s">
        <v>4637</v>
      </c>
    </row>
    <row r="240">
      <c r="A240" s="3" t="str">
        <f t="shared" si="1"/>
        <v>Quirindi 2343 NSW</v>
      </c>
      <c r="B240" s="4" t="s">
        <v>4855</v>
      </c>
      <c r="C240" s="5">
        <v>2343.0</v>
      </c>
      <c r="D240" s="4" t="s">
        <v>160</v>
      </c>
      <c r="E240" s="4" t="s">
        <v>4637</v>
      </c>
    </row>
    <row r="241">
      <c r="A241" s="3" t="str">
        <f t="shared" si="1"/>
        <v>Spring Ridge 2343 NSW</v>
      </c>
      <c r="B241" s="4" t="s">
        <v>4856</v>
      </c>
      <c r="C241" s="5">
        <v>2343.0</v>
      </c>
      <c r="D241" s="4" t="s">
        <v>160</v>
      </c>
      <c r="E241" s="4" t="s">
        <v>4637</v>
      </c>
    </row>
    <row r="242">
      <c r="A242" s="3" t="str">
        <f t="shared" si="1"/>
        <v>Walhallow 2343 NSW</v>
      </c>
      <c r="B242" s="4" t="s">
        <v>4857</v>
      </c>
      <c r="C242" s="5">
        <v>2343.0</v>
      </c>
      <c r="D242" s="4" t="s">
        <v>160</v>
      </c>
      <c r="E242" s="4" t="s">
        <v>4637</v>
      </c>
    </row>
    <row r="243">
      <c r="A243" s="3" t="str">
        <f t="shared" si="1"/>
        <v>Wallabadah 2343 NSW</v>
      </c>
      <c r="B243" s="4" t="s">
        <v>4858</v>
      </c>
      <c r="C243" s="5">
        <v>2343.0</v>
      </c>
      <c r="D243" s="4" t="s">
        <v>160</v>
      </c>
      <c r="E243" s="4" t="s">
        <v>4637</v>
      </c>
    </row>
    <row r="244">
      <c r="A244" s="3" t="str">
        <f t="shared" si="1"/>
        <v>Warrah Ridge 2343 NSW</v>
      </c>
      <c r="B244" s="4" t="s">
        <v>4859</v>
      </c>
      <c r="C244" s="5">
        <v>2343.0</v>
      </c>
      <c r="D244" s="4" t="s">
        <v>160</v>
      </c>
      <c r="E244" s="4" t="s">
        <v>4637</v>
      </c>
    </row>
    <row r="245">
      <c r="A245" s="3" t="str">
        <f t="shared" si="1"/>
        <v>Windy 2343 NSW</v>
      </c>
      <c r="B245" s="4" t="s">
        <v>4860</v>
      </c>
      <c r="C245" s="5">
        <v>2343.0</v>
      </c>
      <c r="D245" s="4" t="s">
        <v>160</v>
      </c>
      <c r="E245" s="4" t="s">
        <v>4637</v>
      </c>
    </row>
    <row r="246">
      <c r="A246" s="3" t="str">
        <f t="shared" si="1"/>
        <v>Yannergee 2343 NSW</v>
      </c>
      <c r="B246" s="4" t="s">
        <v>4861</v>
      </c>
      <c r="C246" s="5">
        <v>2343.0</v>
      </c>
      <c r="D246" s="4" t="s">
        <v>160</v>
      </c>
      <c r="E246" s="4" t="s">
        <v>4637</v>
      </c>
    </row>
    <row r="247">
      <c r="A247" s="3" t="str">
        <f t="shared" si="1"/>
        <v>Yarraman 2343 NSW</v>
      </c>
      <c r="B247" s="4" t="s">
        <v>4862</v>
      </c>
      <c r="C247" s="5">
        <v>2343.0</v>
      </c>
      <c r="D247" s="4" t="s">
        <v>160</v>
      </c>
      <c r="E247" s="4" t="s">
        <v>4637</v>
      </c>
    </row>
    <row r="248">
      <c r="A248" s="3" t="str">
        <f t="shared" si="1"/>
        <v>Duri 2344 NSW</v>
      </c>
      <c r="B248" s="4" t="s">
        <v>4863</v>
      </c>
      <c r="C248" s="5">
        <v>2344.0</v>
      </c>
      <c r="D248" s="4" t="s">
        <v>160</v>
      </c>
      <c r="E248" s="4" t="s">
        <v>4637</v>
      </c>
    </row>
    <row r="249">
      <c r="A249" s="3" t="str">
        <f t="shared" si="1"/>
        <v>Winton 2344 NSW</v>
      </c>
      <c r="B249" s="4" t="s">
        <v>4864</v>
      </c>
      <c r="C249" s="5">
        <v>2344.0</v>
      </c>
      <c r="D249" s="4" t="s">
        <v>160</v>
      </c>
      <c r="E249" s="4" t="s">
        <v>4637</v>
      </c>
    </row>
    <row r="250">
      <c r="A250" s="3" t="str">
        <f t="shared" si="1"/>
        <v>Attunga 2345 NSW</v>
      </c>
      <c r="B250" s="4" t="s">
        <v>4865</v>
      </c>
      <c r="C250" s="5">
        <v>2345.0</v>
      </c>
      <c r="D250" s="4" t="s">
        <v>160</v>
      </c>
      <c r="E250" s="4" t="s">
        <v>4637</v>
      </c>
    </row>
    <row r="251">
      <c r="A251" s="3" t="str">
        <f t="shared" si="1"/>
        <v>Garthowen 2345 NSW</v>
      </c>
      <c r="B251" s="4" t="s">
        <v>4866</v>
      </c>
      <c r="C251" s="5">
        <v>2345.0</v>
      </c>
      <c r="D251" s="4" t="s">
        <v>160</v>
      </c>
      <c r="E251" s="4" t="s">
        <v>4637</v>
      </c>
    </row>
    <row r="252">
      <c r="A252" s="3" t="str">
        <f t="shared" si="1"/>
        <v>Borah Creek 2346 NSW</v>
      </c>
      <c r="B252" s="4" t="s">
        <v>4867</v>
      </c>
      <c r="C252" s="5">
        <v>2346.0</v>
      </c>
      <c r="D252" s="4" t="s">
        <v>160</v>
      </c>
      <c r="E252" s="4" t="s">
        <v>4637</v>
      </c>
    </row>
    <row r="253">
      <c r="A253" s="3" t="str">
        <f t="shared" si="1"/>
        <v>Halls Creek 2346 NSW</v>
      </c>
      <c r="B253" s="4" t="s">
        <v>4868</v>
      </c>
      <c r="C253" s="5">
        <v>2346.0</v>
      </c>
      <c r="D253" s="4" t="s">
        <v>160</v>
      </c>
      <c r="E253" s="4" t="s">
        <v>4637</v>
      </c>
    </row>
    <row r="254">
      <c r="A254" s="3" t="str">
        <f t="shared" si="1"/>
        <v>Klori 2346 NSW</v>
      </c>
      <c r="B254" s="4" t="s">
        <v>4869</v>
      </c>
      <c r="C254" s="5">
        <v>2346.0</v>
      </c>
      <c r="D254" s="4" t="s">
        <v>160</v>
      </c>
      <c r="E254" s="4" t="s">
        <v>4637</v>
      </c>
    </row>
    <row r="255">
      <c r="A255" s="3" t="str">
        <f t="shared" si="1"/>
        <v>Manilla 2346 NSW</v>
      </c>
      <c r="B255" s="4" t="s">
        <v>4870</v>
      </c>
      <c r="C255" s="5">
        <v>2346.0</v>
      </c>
      <c r="D255" s="4" t="s">
        <v>160</v>
      </c>
      <c r="E255" s="4" t="s">
        <v>4637</v>
      </c>
    </row>
    <row r="256">
      <c r="A256" s="3" t="str">
        <f t="shared" si="1"/>
        <v>Namoi River 2346 NSW</v>
      </c>
      <c r="B256" s="4" t="s">
        <v>4871</v>
      </c>
      <c r="C256" s="5">
        <v>2346.0</v>
      </c>
      <c r="D256" s="4" t="s">
        <v>160</v>
      </c>
      <c r="E256" s="4" t="s">
        <v>4637</v>
      </c>
    </row>
    <row r="257">
      <c r="A257" s="3" t="str">
        <f t="shared" si="1"/>
        <v>New Mexico 2346 NSW</v>
      </c>
      <c r="B257" s="4" t="s">
        <v>4872</v>
      </c>
      <c r="C257" s="5">
        <v>2346.0</v>
      </c>
      <c r="D257" s="4" t="s">
        <v>160</v>
      </c>
      <c r="E257" s="4" t="s">
        <v>4637</v>
      </c>
    </row>
    <row r="258">
      <c r="A258" s="3" t="str">
        <f t="shared" si="1"/>
        <v>Rushes Creek 2346 NSW</v>
      </c>
      <c r="B258" s="4" t="s">
        <v>4873</v>
      </c>
      <c r="C258" s="5">
        <v>2346.0</v>
      </c>
      <c r="D258" s="4" t="s">
        <v>160</v>
      </c>
      <c r="E258" s="4" t="s">
        <v>4637</v>
      </c>
    </row>
    <row r="259">
      <c r="A259" s="3" t="str">
        <f t="shared" si="1"/>
        <v>Upper Manilla 2346 NSW</v>
      </c>
      <c r="B259" s="4" t="s">
        <v>4874</v>
      </c>
      <c r="C259" s="5">
        <v>2346.0</v>
      </c>
      <c r="D259" s="4" t="s">
        <v>160</v>
      </c>
      <c r="E259" s="4" t="s">
        <v>4637</v>
      </c>
    </row>
    <row r="260">
      <c r="A260" s="3" t="str">
        <f t="shared" si="1"/>
        <v>Warrabah 2346 NSW</v>
      </c>
      <c r="B260" s="4" t="s">
        <v>4875</v>
      </c>
      <c r="C260" s="5">
        <v>2346.0</v>
      </c>
      <c r="D260" s="4" t="s">
        <v>160</v>
      </c>
      <c r="E260" s="4" t="s">
        <v>4637</v>
      </c>
    </row>
    <row r="261">
      <c r="A261" s="3" t="str">
        <f t="shared" si="1"/>
        <v>Wimborne 2346 NSW</v>
      </c>
      <c r="B261" s="4" t="s">
        <v>4876</v>
      </c>
      <c r="C261" s="5">
        <v>2346.0</v>
      </c>
      <c r="D261" s="4" t="s">
        <v>160</v>
      </c>
      <c r="E261" s="4" t="s">
        <v>4637</v>
      </c>
    </row>
    <row r="262">
      <c r="A262" s="3" t="str">
        <f t="shared" si="1"/>
        <v>Wongo Creek 2346 NSW</v>
      </c>
      <c r="B262" s="4" t="s">
        <v>4877</v>
      </c>
      <c r="C262" s="5">
        <v>2346.0</v>
      </c>
      <c r="D262" s="4" t="s">
        <v>160</v>
      </c>
      <c r="E262" s="4" t="s">
        <v>4637</v>
      </c>
    </row>
    <row r="263">
      <c r="A263" s="3" t="str">
        <f t="shared" si="1"/>
        <v>Banoon 2347 NSW</v>
      </c>
      <c r="B263" s="4" t="s">
        <v>4878</v>
      </c>
      <c r="C263" s="5">
        <v>2347.0</v>
      </c>
      <c r="D263" s="4" t="s">
        <v>160</v>
      </c>
      <c r="E263" s="4" t="s">
        <v>4637</v>
      </c>
    </row>
    <row r="264">
      <c r="A264" s="3" t="str">
        <f t="shared" si="1"/>
        <v>Barraba 2347 NSW</v>
      </c>
      <c r="B264" s="4" t="s">
        <v>4879</v>
      </c>
      <c r="C264" s="5">
        <v>2347.0</v>
      </c>
      <c r="D264" s="4" t="s">
        <v>160</v>
      </c>
      <c r="E264" s="4" t="s">
        <v>4637</v>
      </c>
    </row>
    <row r="265">
      <c r="A265" s="3" t="str">
        <f t="shared" si="1"/>
        <v>Cobbadah 2347 NSW</v>
      </c>
      <c r="B265" s="4" t="s">
        <v>4880</v>
      </c>
      <c r="C265" s="5">
        <v>2347.0</v>
      </c>
      <c r="D265" s="4" t="s">
        <v>160</v>
      </c>
      <c r="E265" s="4" t="s">
        <v>4637</v>
      </c>
    </row>
    <row r="266">
      <c r="A266" s="3" t="str">
        <f t="shared" si="1"/>
        <v>Gulf Creek 2347 NSW</v>
      </c>
      <c r="B266" s="4" t="s">
        <v>4881</v>
      </c>
      <c r="C266" s="5">
        <v>2347.0</v>
      </c>
      <c r="D266" s="4" t="s">
        <v>160</v>
      </c>
      <c r="E266" s="4" t="s">
        <v>4637</v>
      </c>
    </row>
    <row r="267">
      <c r="A267" s="3" t="str">
        <f t="shared" si="1"/>
        <v>Gundamulda 2347 NSW</v>
      </c>
      <c r="B267" s="4" t="s">
        <v>4882</v>
      </c>
      <c r="C267" s="5">
        <v>2347.0</v>
      </c>
      <c r="D267" s="4" t="s">
        <v>160</v>
      </c>
      <c r="E267" s="4" t="s">
        <v>4637</v>
      </c>
    </row>
    <row r="268">
      <c r="A268" s="3" t="str">
        <f t="shared" si="1"/>
        <v>Ironbark 2347 NSW</v>
      </c>
      <c r="B268" s="4" t="s">
        <v>4001</v>
      </c>
      <c r="C268" s="5">
        <v>2347.0</v>
      </c>
      <c r="D268" s="4" t="s">
        <v>160</v>
      </c>
      <c r="E268" s="4" t="s">
        <v>4637</v>
      </c>
    </row>
    <row r="269">
      <c r="A269" s="3" t="str">
        <f t="shared" si="1"/>
        <v>Lindesay 2347 NSW</v>
      </c>
      <c r="B269" s="4" t="s">
        <v>4883</v>
      </c>
      <c r="C269" s="5">
        <v>2347.0</v>
      </c>
      <c r="D269" s="4" t="s">
        <v>160</v>
      </c>
      <c r="E269" s="4" t="s">
        <v>4637</v>
      </c>
    </row>
    <row r="270">
      <c r="A270" s="3" t="str">
        <f t="shared" si="1"/>
        <v>Longarm 2347 NSW</v>
      </c>
      <c r="B270" s="4" t="s">
        <v>4884</v>
      </c>
      <c r="C270" s="5">
        <v>2347.0</v>
      </c>
      <c r="D270" s="4" t="s">
        <v>160</v>
      </c>
      <c r="E270" s="4" t="s">
        <v>4637</v>
      </c>
    </row>
    <row r="271">
      <c r="A271" s="3" t="str">
        <f t="shared" si="1"/>
        <v>Mayvale 2347 NSW</v>
      </c>
      <c r="B271" s="4" t="s">
        <v>4885</v>
      </c>
      <c r="C271" s="5">
        <v>2347.0</v>
      </c>
      <c r="D271" s="4" t="s">
        <v>160</v>
      </c>
      <c r="E271" s="4" t="s">
        <v>4637</v>
      </c>
    </row>
    <row r="272">
      <c r="A272" s="3" t="str">
        <f t="shared" si="1"/>
        <v>Red Hill 2347 NSW</v>
      </c>
      <c r="B272" s="4" t="s">
        <v>32</v>
      </c>
      <c r="C272" s="5">
        <v>2347.0</v>
      </c>
      <c r="D272" s="4" t="s">
        <v>160</v>
      </c>
      <c r="E272" s="4" t="s">
        <v>4637</v>
      </c>
    </row>
    <row r="273">
      <c r="A273" s="3" t="str">
        <f t="shared" si="1"/>
        <v>Thirldene 2347 NSW</v>
      </c>
      <c r="B273" s="4" t="s">
        <v>4886</v>
      </c>
      <c r="C273" s="5">
        <v>2347.0</v>
      </c>
      <c r="D273" s="4" t="s">
        <v>160</v>
      </c>
      <c r="E273" s="4" t="s">
        <v>4637</v>
      </c>
    </row>
    <row r="274">
      <c r="A274" s="3" t="str">
        <f t="shared" si="1"/>
        <v>Upper Horton 2347 NSW</v>
      </c>
      <c r="B274" s="4" t="s">
        <v>4887</v>
      </c>
      <c r="C274" s="5">
        <v>2347.0</v>
      </c>
      <c r="D274" s="4" t="s">
        <v>160</v>
      </c>
      <c r="E274" s="4" t="s">
        <v>4637</v>
      </c>
    </row>
    <row r="275">
      <c r="A275" s="3" t="str">
        <f t="shared" si="1"/>
        <v>Woodsreef 2347 NSW</v>
      </c>
      <c r="B275" s="4" t="s">
        <v>4888</v>
      </c>
      <c r="C275" s="5">
        <v>2347.0</v>
      </c>
      <c r="D275" s="4" t="s">
        <v>160</v>
      </c>
      <c r="E275" s="4" t="s">
        <v>4637</v>
      </c>
    </row>
    <row r="276">
      <c r="A276" s="3" t="str">
        <f t="shared" si="1"/>
        <v>Aberfoyle 2350 NSW</v>
      </c>
      <c r="B276" s="4" t="s">
        <v>4889</v>
      </c>
      <c r="C276" s="5">
        <v>2350.0</v>
      </c>
      <c r="D276" s="4" t="s">
        <v>160</v>
      </c>
      <c r="E276" s="4" t="s">
        <v>4637</v>
      </c>
    </row>
    <row r="277">
      <c r="A277" s="3" t="str">
        <f t="shared" si="1"/>
        <v>Abington 2350 NSW</v>
      </c>
      <c r="B277" s="4" t="s">
        <v>4890</v>
      </c>
      <c r="C277" s="5">
        <v>2350.0</v>
      </c>
      <c r="D277" s="4" t="s">
        <v>160</v>
      </c>
      <c r="E277" s="4" t="s">
        <v>4637</v>
      </c>
    </row>
    <row r="278">
      <c r="A278" s="3" t="str">
        <f t="shared" si="1"/>
        <v>Argyle 2350 NSW</v>
      </c>
      <c r="B278" s="4" t="s">
        <v>3989</v>
      </c>
      <c r="C278" s="5">
        <v>2350.0</v>
      </c>
      <c r="D278" s="4" t="s">
        <v>160</v>
      </c>
      <c r="E278" s="4" t="s">
        <v>4637</v>
      </c>
    </row>
    <row r="279">
      <c r="A279" s="3" t="str">
        <f t="shared" si="1"/>
        <v>Armidale 2350 NSW</v>
      </c>
      <c r="B279" s="4" t="s">
        <v>4891</v>
      </c>
      <c r="C279" s="5">
        <v>2350.0</v>
      </c>
      <c r="D279" s="4" t="s">
        <v>160</v>
      </c>
      <c r="E279" s="4" t="s">
        <v>4637</v>
      </c>
    </row>
    <row r="280">
      <c r="A280" s="3" t="str">
        <f t="shared" si="1"/>
        <v>Armidale East 2350 NSW</v>
      </c>
      <c r="B280" s="4" t="s">
        <v>4892</v>
      </c>
      <c r="C280" s="5">
        <v>2350.0</v>
      </c>
      <c r="D280" s="4" t="s">
        <v>160</v>
      </c>
      <c r="E280" s="4" t="s">
        <v>4637</v>
      </c>
    </row>
    <row r="281">
      <c r="A281" s="3" t="str">
        <f t="shared" si="1"/>
        <v>Bona Vista 2350 NSW</v>
      </c>
      <c r="B281" s="4" t="s">
        <v>4893</v>
      </c>
      <c r="C281" s="5">
        <v>2350.0</v>
      </c>
      <c r="D281" s="4" t="s">
        <v>160</v>
      </c>
      <c r="E281" s="4" t="s">
        <v>4637</v>
      </c>
    </row>
    <row r="282">
      <c r="A282" s="3" t="str">
        <f t="shared" si="1"/>
        <v>Boorolong 2350 NSW</v>
      </c>
      <c r="B282" s="4" t="s">
        <v>4894</v>
      </c>
      <c r="C282" s="5">
        <v>2350.0</v>
      </c>
      <c r="D282" s="4" t="s">
        <v>160</v>
      </c>
      <c r="E282" s="4" t="s">
        <v>4637</v>
      </c>
    </row>
    <row r="283">
      <c r="A283" s="3" t="str">
        <f t="shared" si="1"/>
        <v>Castle Doyle 2350 NSW</v>
      </c>
      <c r="B283" s="4" t="s">
        <v>4895</v>
      </c>
      <c r="C283" s="5">
        <v>2350.0</v>
      </c>
      <c r="D283" s="4" t="s">
        <v>160</v>
      </c>
      <c r="E283" s="4" t="s">
        <v>4637</v>
      </c>
    </row>
    <row r="284">
      <c r="A284" s="3" t="str">
        <f t="shared" si="1"/>
        <v>Dangarsleigh 2350 NSW</v>
      </c>
      <c r="B284" s="4" t="s">
        <v>4896</v>
      </c>
      <c r="C284" s="5">
        <v>2350.0</v>
      </c>
      <c r="D284" s="4" t="s">
        <v>160</v>
      </c>
      <c r="E284" s="4" t="s">
        <v>4637</v>
      </c>
    </row>
    <row r="285">
      <c r="A285" s="3" t="str">
        <f t="shared" si="1"/>
        <v>Donald Creek 2350 NSW</v>
      </c>
      <c r="B285" s="4" t="s">
        <v>4897</v>
      </c>
      <c r="C285" s="5">
        <v>2350.0</v>
      </c>
      <c r="D285" s="4" t="s">
        <v>160</v>
      </c>
      <c r="E285" s="4" t="s">
        <v>4637</v>
      </c>
    </row>
    <row r="286">
      <c r="A286" s="3" t="str">
        <f t="shared" si="1"/>
        <v>Dumaresq 2350 NSW</v>
      </c>
      <c r="B286" s="4" t="s">
        <v>4898</v>
      </c>
      <c r="C286" s="5">
        <v>2350.0</v>
      </c>
      <c r="D286" s="4" t="s">
        <v>160</v>
      </c>
      <c r="E286" s="4" t="s">
        <v>4637</v>
      </c>
    </row>
    <row r="287">
      <c r="A287" s="3" t="str">
        <f t="shared" si="1"/>
        <v>Duval 2350 NSW</v>
      </c>
      <c r="B287" s="4" t="s">
        <v>4899</v>
      </c>
      <c r="C287" s="5">
        <v>2350.0</v>
      </c>
      <c r="D287" s="4" t="s">
        <v>160</v>
      </c>
      <c r="E287" s="4" t="s">
        <v>4637</v>
      </c>
    </row>
    <row r="288">
      <c r="A288" s="3" t="str">
        <f t="shared" si="1"/>
        <v>Enmore 2350 NSW</v>
      </c>
      <c r="B288" s="4" t="s">
        <v>249</v>
      </c>
      <c r="C288" s="5">
        <v>2350.0</v>
      </c>
      <c r="D288" s="4" t="s">
        <v>160</v>
      </c>
      <c r="E288" s="4" t="s">
        <v>4637</v>
      </c>
    </row>
    <row r="289">
      <c r="A289" s="3" t="str">
        <f t="shared" si="1"/>
        <v>Hillgrove 2350 NSW</v>
      </c>
      <c r="B289" s="4" t="s">
        <v>4900</v>
      </c>
      <c r="C289" s="5">
        <v>2350.0</v>
      </c>
      <c r="D289" s="4" t="s">
        <v>160</v>
      </c>
      <c r="E289" s="4" t="s">
        <v>4637</v>
      </c>
    </row>
    <row r="290">
      <c r="A290" s="3" t="str">
        <f t="shared" si="1"/>
        <v>Invergowrie 2350 NSW</v>
      </c>
      <c r="B290" s="4" t="s">
        <v>4901</v>
      </c>
      <c r="C290" s="5">
        <v>2350.0</v>
      </c>
      <c r="D290" s="4" t="s">
        <v>160</v>
      </c>
      <c r="E290" s="4" t="s">
        <v>4637</v>
      </c>
    </row>
    <row r="291">
      <c r="A291" s="3" t="str">
        <f t="shared" si="1"/>
        <v>Jeogla 2350 NSW</v>
      </c>
      <c r="B291" s="4" t="s">
        <v>4902</v>
      </c>
      <c r="C291" s="5">
        <v>2350.0</v>
      </c>
      <c r="D291" s="4" t="s">
        <v>160</v>
      </c>
      <c r="E291" s="4" t="s">
        <v>4637</v>
      </c>
    </row>
    <row r="292">
      <c r="A292" s="3" t="str">
        <f t="shared" si="1"/>
        <v>Kellys Plains 2350 NSW</v>
      </c>
      <c r="B292" s="4" t="s">
        <v>4903</v>
      </c>
      <c r="C292" s="5">
        <v>2350.0</v>
      </c>
      <c r="D292" s="4" t="s">
        <v>160</v>
      </c>
      <c r="E292" s="4" t="s">
        <v>4637</v>
      </c>
    </row>
    <row r="293">
      <c r="A293" s="3" t="str">
        <f t="shared" si="1"/>
        <v>Lyndhurst 2350 NSW</v>
      </c>
      <c r="B293" s="4" t="s">
        <v>4239</v>
      </c>
      <c r="C293" s="5">
        <v>2350.0</v>
      </c>
      <c r="D293" s="4" t="s">
        <v>160</v>
      </c>
      <c r="E293" s="4" t="s">
        <v>4637</v>
      </c>
    </row>
    <row r="294">
      <c r="A294" s="3" t="str">
        <f t="shared" si="1"/>
        <v>Metz 2350 NSW</v>
      </c>
      <c r="B294" s="4" t="s">
        <v>4904</v>
      </c>
      <c r="C294" s="5">
        <v>2350.0</v>
      </c>
      <c r="D294" s="4" t="s">
        <v>160</v>
      </c>
      <c r="E294" s="4" t="s">
        <v>4637</v>
      </c>
    </row>
    <row r="295">
      <c r="A295" s="3" t="str">
        <f t="shared" si="1"/>
        <v>Puddledock 2350 NSW</v>
      </c>
      <c r="B295" s="4" t="s">
        <v>4905</v>
      </c>
      <c r="C295" s="5">
        <v>2350.0</v>
      </c>
      <c r="D295" s="4" t="s">
        <v>160</v>
      </c>
      <c r="E295" s="4" t="s">
        <v>4637</v>
      </c>
    </row>
    <row r="296">
      <c r="A296" s="3" t="str">
        <f t="shared" si="1"/>
        <v>Saumarez 2350 NSW</v>
      </c>
      <c r="B296" s="4" t="s">
        <v>4906</v>
      </c>
      <c r="C296" s="5">
        <v>2350.0</v>
      </c>
      <c r="D296" s="4" t="s">
        <v>160</v>
      </c>
      <c r="E296" s="4" t="s">
        <v>4637</v>
      </c>
    </row>
    <row r="297">
      <c r="A297" s="3" t="str">
        <f t="shared" si="1"/>
        <v>Saumarez Ponds 2350 NSW</v>
      </c>
      <c r="B297" s="4" t="s">
        <v>4907</v>
      </c>
      <c r="C297" s="5">
        <v>2350.0</v>
      </c>
      <c r="D297" s="4" t="s">
        <v>160</v>
      </c>
      <c r="E297" s="4" t="s">
        <v>4637</v>
      </c>
    </row>
    <row r="298">
      <c r="A298" s="3" t="str">
        <f t="shared" si="1"/>
        <v>Thalgarrah 2350 NSW</v>
      </c>
      <c r="B298" s="4" t="s">
        <v>4908</v>
      </c>
      <c r="C298" s="5">
        <v>2350.0</v>
      </c>
      <c r="D298" s="4" t="s">
        <v>160</v>
      </c>
      <c r="E298" s="4" t="s">
        <v>4637</v>
      </c>
    </row>
    <row r="299">
      <c r="A299" s="3" t="str">
        <f t="shared" si="1"/>
        <v>Tilbuster 2350 NSW</v>
      </c>
      <c r="B299" s="4" t="s">
        <v>4909</v>
      </c>
      <c r="C299" s="5">
        <v>2350.0</v>
      </c>
      <c r="D299" s="4" t="s">
        <v>160</v>
      </c>
      <c r="E299" s="4" t="s">
        <v>4637</v>
      </c>
    </row>
    <row r="300">
      <c r="A300" s="3" t="str">
        <f t="shared" si="1"/>
        <v>Wards Mistake 2350 NSW</v>
      </c>
      <c r="B300" s="4" t="s">
        <v>4910</v>
      </c>
      <c r="C300" s="5">
        <v>2350.0</v>
      </c>
      <c r="D300" s="4" t="s">
        <v>160</v>
      </c>
      <c r="E300" s="4" t="s">
        <v>4637</v>
      </c>
    </row>
    <row r="301">
      <c r="A301" s="3" t="str">
        <f t="shared" si="1"/>
        <v>West Armidale 2350 NSW</v>
      </c>
      <c r="B301" s="4" t="s">
        <v>4911</v>
      </c>
      <c r="C301" s="5">
        <v>2350.0</v>
      </c>
      <c r="D301" s="4" t="s">
        <v>160</v>
      </c>
      <c r="E301" s="4" t="s">
        <v>4637</v>
      </c>
    </row>
    <row r="302">
      <c r="A302" s="3" t="str">
        <f t="shared" si="1"/>
        <v>Wollomombi 2350 NSW</v>
      </c>
      <c r="B302" s="4" t="s">
        <v>4912</v>
      </c>
      <c r="C302" s="5">
        <v>2350.0</v>
      </c>
      <c r="D302" s="4" t="s">
        <v>160</v>
      </c>
      <c r="E302" s="4" t="s">
        <v>4637</v>
      </c>
    </row>
    <row r="303">
      <c r="A303" s="3" t="str">
        <f t="shared" si="1"/>
        <v>Wongwibinda 2350 NSW</v>
      </c>
      <c r="B303" s="4" t="s">
        <v>4913</v>
      </c>
      <c r="C303" s="5">
        <v>2350.0</v>
      </c>
      <c r="D303" s="4" t="s">
        <v>160</v>
      </c>
      <c r="E303" s="4" t="s">
        <v>4637</v>
      </c>
    </row>
    <row r="304">
      <c r="A304" s="3" t="str">
        <f t="shared" si="1"/>
        <v>University Of New England 2351 NSW</v>
      </c>
      <c r="B304" s="4" t="s">
        <v>4914</v>
      </c>
      <c r="C304" s="5">
        <v>2351.0</v>
      </c>
      <c r="D304" s="4" t="s">
        <v>160</v>
      </c>
      <c r="E304" s="4" t="s">
        <v>4637</v>
      </c>
    </row>
    <row r="305">
      <c r="A305" s="3" t="str">
        <f t="shared" si="1"/>
        <v>Kootingal 2352 NSW</v>
      </c>
      <c r="B305" s="4" t="s">
        <v>4915</v>
      </c>
      <c r="C305" s="5">
        <v>2352.0</v>
      </c>
      <c r="D305" s="4" t="s">
        <v>160</v>
      </c>
      <c r="E305" s="4" t="s">
        <v>4637</v>
      </c>
    </row>
    <row r="306">
      <c r="A306" s="3" t="str">
        <f t="shared" si="1"/>
        <v>Limbri 2352 NSW</v>
      </c>
      <c r="B306" s="4" t="s">
        <v>4916</v>
      </c>
      <c r="C306" s="5">
        <v>2352.0</v>
      </c>
      <c r="D306" s="4" t="s">
        <v>160</v>
      </c>
      <c r="E306" s="4" t="s">
        <v>4637</v>
      </c>
    </row>
    <row r="307">
      <c r="A307" s="3" t="str">
        <f t="shared" si="1"/>
        <v>Mulla Creek 2352 NSW</v>
      </c>
      <c r="B307" s="4" t="s">
        <v>4917</v>
      </c>
      <c r="C307" s="5">
        <v>2352.0</v>
      </c>
      <c r="D307" s="4" t="s">
        <v>160</v>
      </c>
      <c r="E307" s="4" t="s">
        <v>4637</v>
      </c>
    </row>
    <row r="308">
      <c r="A308" s="3" t="str">
        <f t="shared" si="1"/>
        <v>Tintinhull 2352 NSW</v>
      </c>
      <c r="B308" s="4" t="s">
        <v>4918</v>
      </c>
      <c r="C308" s="5">
        <v>2352.0</v>
      </c>
      <c r="D308" s="4" t="s">
        <v>160</v>
      </c>
      <c r="E308" s="4" t="s">
        <v>4637</v>
      </c>
    </row>
    <row r="309">
      <c r="A309" s="3" t="str">
        <f t="shared" si="1"/>
        <v>Moonbi 2353 NSW</v>
      </c>
      <c r="B309" s="4" t="s">
        <v>4919</v>
      </c>
      <c r="C309" s="5">
        <v>2353.0</v>
      </c>
      <c r="D309" s="4" t="s">
        <v>160</v>
      </c>
      <c r="E309" s="4" t="s">
        <v>4637</v>
      </c>
    </row>
    <row r="310">
      <c r="A310" s="3" t="str">
        <f t="shared" si="1"/>
        <v>Kentucky 2354 NSW</v>
      </c>
      <c r="B310" s="4" t="s">
        <v>4920</v>
      </c>
      <c r="C310" s="5">
        <v>2354.0</v>
      </c>
      <c r="D310" s="4" t="s">
        <v>160</v>
      </c>
      <c r="E310" s="4" t="s">
        <v>4637</v>
      </c>
    </row>
    <row r="311">
      <c r="A311" s="3" t="str">
        <f t="shared" si="1"/>
        <v>Kentucky South 2354 NSW</v>
      </c>
      <c r="B311" s="4" t="s">
        <v>4921</v>
      </c>
      <c r="C311" s="5">
        <v>2354.0</v>
      </c>
      <c r="D311" s="4" t="s">
        <v>160</v>
      </c>
      <c r="E311" s="4" t="s">
        <v>4637</v>
      </c>
    </row>
    <row r="312">
      <c r="A312" s="3" t="str">
        <f t="shared" si="1"/>
        <v>Niangala 2354 NSW</v>
      </c>
      <c r="B312" s="4" t="s">
        <v>4922</v>
      </c>
      <c r="C312" s="5">
        <v>2354.0</v>
      </c>
      <c r="D312" s="4" t="s">
        <v>160</v>
      </c>
      <c r="E312" s="4" t="s">
        <v>4637</v>
      </c>
    </row>
    <row r="313">
      <c r="A313" s="3" t="str">
        <f t="shared" si="1"/>
        <v>Nowendoc 2354 NSW</v>
      </c>
      <c r="B313" s="4" t="s">
        <v>4923</v>
      </c>
      <c r="C313" s="5">
        <v>2354.0</v>
      </c>
      <c r="D313" s="4" t="s">
        <v>160</v>
      </c>
      <c r="E313" s="4" t="s">
        <v>4637</v>
      </c>
    </row>
    <row r="314">
      <c r="A314" s="3" t="str">
        <f t="shared" si="1"/>
        <v>Walcha 2354 NSW</v>
      </c>
      <c r="B314" s="4" t="s">
        <v>4924</v>
      </c>
      <c r="C314" s="5">
        <v>2354.0</v>
      </c>
      <c r="D314" s="4" t="s">
        <v>160</v>
      </c>
      <c r="E314" s="4" t="s">
        <v>4637</v>
      </c>
    </row>
    <row r="315">
      <c r="A315" s="3" t="str">
        <f t="shared" si="1"/>
        <v>Walcha Road 2354 NSW</v>
      </c>
      <c r="B315" s="4" t="s">
        <v>4925</v>
      </c>
      <c r="C315" s="5">
        <v>2354.0</v>
      </c>
      <c r="D315" s="4" t="s">
        <v>160</v>
      </c>
      <c r="E315" s="4" t="s">
        <v>4637</v>
      </c>
    </row>
    <row r="316">
      <c r="A316" s="3" t="str">
        <f t="shared" si="1"/>
        <v>Wollun 2354 NSW</v>
      </c>
      <c r="B316" s="4" t="s">
        <v>4926</v>
      </c>
      <c r="C316" s="5">
        <v>2354.0</v>
      </c>
      <c r="D316" s="4" t="s">
        <v>160</v>
      </c>
      <c r="E316" s="4" t="s">
        <v>4637</v>
      </c>
    </row>
    <row r="317">
      <c r="A317" s="3" t="str">
        <f t="shared" si="1"/>
        <v>Woolbrook 2354 NSW</v>
      </c>
      <c r="B317" s="4" t="s">
        <v>4927</v>
      </c>
      <c r="C317" s="5">
        <v>2354.0</v>
      </c>
      <c r="D317" s="4" t="s">
        <v>160</v>
      </c>
      <c r="E317" s="4" t="s">
        <v>4637</v>
      </c>
    </row>
    <row r="318">
      <c r="A318" s="3" t="str">
        <f t="shared" si="1"/>
        <v>Yarrowitch 2354 NSW</v>
      </c>
      <c r="B318" s="4" t="s">
        <v>4928</v>
      </c>
      <c r="C318" s="5">
        <v>2354.0</v>
      </c>
      <c r="D318" s="4" t="s">
        <v>160</v>
      </c>
      <c r="E318" s="4" t="s">
        <v>4637</v>
      </c>
    </row>
    <row r="319">
      <c r="A319" s="3" t="str">
        <f t="shared" si="1"/>
        <v>Bendemeer 2355 NSW</v>
      </c>
      <c r="B319" s="4" t="s">
        <v>4929</v>
      </c>
      <c r="C319" s="5">
        <v>2355.0</v>
      </c>
      <c r="D319" s="4" t="s">
        <v>160</v>
      </c>
      <c r="E319" s="4" t="s">
        <v>4637</v>
      </c>
    </row>
    <row r="320">
      <c r="A320" s="3" t="str">
        <f t="shared" si="1"/>
        <v>Retreat 2355 NSW</v>
      </c>
      <c r="B320" s="4" t="s">
        <v>4930</v>
      </c>
      <c r="C320" s="5">
        <v>2355.0</v>
      </c>
      <c r="D320" s="4" t="s">
        <v>160</v>
      </c>
      <c r="E320" s="4" t="s">
        <v>4637</v>
      </c>
    </row>
    <row r="321">
      <c r="A321" s="3" t="str">
        <f t="shared" si="1"/>
        <v>Watsons Creek 2355 NSW</v>
      </c>
      <c r="B321" s="4" t="s">
        <v>4931</v>
      </c>
      <c r="C321" s="5">
        <v>2355.0</v>
      </c>
      <c r="D321" s="4" t="s">
        <v>160</v>
      </c>
      <c r="E321" s="4" t="s">
        <v>4637</v>
      </c>
    </row>
    <row r="322">
      <c r="A322" s="3" t="str">
        <f t="shared" si="1"/>
        <v>Gwabegar 2356 NSW</v>
      </c>
      <c r="B322" s="4" t="s">
        <v>4932</v>
      </c>
      <c r="C322" s="5">
        <v>2356.0</v>
      </c>
      <c r="D322" s="4" t="s">
        <v>160</v>
      </c>
      <c r="E322" s="4" t="s">
        <v>4637</v>
      </c>
    </row>
    <row r="323">
      <c r="A323" s="3" t="str">
        <f t="shared" si="1"/>
        <v>Bomera 2357 NSW</v>
      </c>
      <c r="B323" s="4" t="s">
        <v>4933</v>
      </c>
      <c r="C323" s="5">
        <v>2357.0</v>
      </c>
      <c r="D323" s="4" t="s">
        <v>160</v>
      </c>
      <c r="E323" s="4" t="s">
        <v>4637</v>
      </c>
    </row>
    <row r="324">
      <c r="A324" s="3" t="str">
        <f t="shared" si="1"/>
        <v>Box Ridge 2357 NSW</v>
      </c>
      <c r="B324" s="4" t="s">
        <v>4934</v>
      </c>
      <c r="C324" s="5">
        <v>2357.0</v>
      </c>
      <c r="D324" s="4" t="s">
        <v>160</v>
      </c>
      <c r="E324" s="4" t="s">
        <v>4637</v>
      </c>
    </row>
    <row r="325">
      <c r="A325" s="3" t="str">
        <f t="shared" si="1"/>
        <v>Bugaldie 2357 NSW</v>
      </c>
      <c r="B325" s="4" t="s">
        <v>4935</v>
      </c>
      <c r="C325" s="5">
        <v>2357.0</v>
      </c>
      <c r="D325" s="4" t="s">
        <v>160</v>
      </c>
      <c r="E325" s="4" t="s">
        <v>4637</v>
      </c>
    </row>
    <row r="326">
      <c r="A326" s="3" t="str">
        <f t="shared" si="1"/>
        <v>Coonabarabran 2357 NSW</v>
      </c>
      <c r="B326" s="4" t="s">
        <v>4936</v>
      </c>
      <c r="C326" s="5">
        <v>2357.0</v>
      </c>
      <c r="D326" s="4" t="s">
        <v>160</v>
      </c>
      <c r="E326" s="4" t="s">
        <v>4637</v>
      </c>
    </row>
    <row r="327">
      <c r="A327" s="3" t="str">
        <f t="shared" si="1"/>
        <v>Dandry 2357 NSW</v>
      </c>
      <c r="B327" s="4" t="s">
        <v>4937</v>
      </c>
      <c r="C327" s="5">
        <v>2357.0</v>
      </c>
      <c r="D327" s="4" t="s">
        <v>160</v>
      </c>
      <c r="E327" s="4" t="s">
        <v>4637</v>
      </c>
    </row>
    <row r="328">
      <c r="A328" s="3" t="str">
        <f t="shared" si="1"/>
        <v>Gowang 2357 NSW</v>
      </c>
      <c r="B328" s="4" t="s">
        <v>4938</v>
      </c>
      <c r="C328" s="5">
        <v>2357.0</v>
      </c>
      <c r="D328" s="4" t="s">
        <v>160</v>
      </c>
      <c r="E328" s="4" t="s">
        <v>4637</v>
      </c>
    </row>
    <row r="329">
      <c r="A329" s="3" t="str">
        <f t="shared" si="1"/>
        <v>Purlewaugh 2357 NSW</v>
      </c>
      <c r="B329" s="4" t="s">
        <v>4939</v>
      </c>
      <c r="C329" s="5">
        <v>2357.0</v>
      </c>
      <c r="D329" s="4" t="s">
        <v>160</v>
      </c>
      <c r="E329" s="4" t="s">
        <v>4637</v>
      </c>
    </row>
    <row r="330">
      <c r="A330" s="3" t="str">
        <f t="shared" si="1"/>
        <v>Rocky Glen 2357 NSW</v>
      </c>
      <c r="B330" s="4" t="s">
        <v>4940</v>
      </c>
      <c r="C330" s="5">
        <v>2357.0</v>
      </c>
      <c r="D330" s="4" t="s">
        <v>160</v>
      </c>
      <c r="E330" s="4" t="s">
        <v>4637</v>
      </c>
    </row>
    <row r="331">
      <c r="A331" s="3" t="str">
        <f t="shared" si="1"/>
        <v>Tannabar 2357 NSW</v>
      </c>
      <c r="B331" s="4" t="s">
        <v>4941</v>
      </c>
      <c r="C331" s="5">
        <v>2357.0</v>
      </c>
      <c r="D331" s="4" t="s">
        <v>160</v>
      </c>
      <c r="E331" s="4" t="s">
        <v>4637</v>
      </c>
    </row>
    <row r="332">
      <c r="A332" s="3" t="str">
        <f t="shared" si="1"/>
        <v>Ulamambri 2357 NSW</v>
      </c>
      <c r="B332" s="4" t="s">
        <v>4942</v>
      </c>
      <c r="C332" s="5">
        <v>2357.0</v>
      </c>
      <c r="D332" s="4" t="s">
        <v>160</v>
      </c>
      <c r="E332" s="4" t="s">
        <v>4637</v>
      </c>
    </row>
    <row r="333">
      <c r="A333" s="3" t="str">
        <f t="shared" si="1"/>
        <v>Wattle Springs 2357 NSW</v>
      </c>
      <c r="B333" s="4" t="s">
        <v>4943</v>
      </c>
      <c r="C333" s="5">
        <v>2357.0</v>
      </c>
      <c r="D333" s="4" t="s">
        <v>160</v>
      </c>
      <c r="E333" s="4" t="s">
        <v>4637</v>
      </c>
    </row>
    <row r="334">
      <c r="A334" s="3" t="str">
        <f t="shared" si="1"/>
        <v>Arding 2358 NSW</v>
      </c>
      <c r="B334" s="4" t="s">
        <v>4944</v>
      </c>
      <c r="C334" s="5">
        <v>2358.0</v>
      </c>
      <c r="D334" s="4" t="s">
        <v>160</v>
      </c>
      <c r="E334" s="4" t="s">
        <v>4637</v>
      </c>
    </row>
    <row r="335">
      <c r="A335" s="3" t="str">
        <f t="shared" si="1"/>
        <v>Balala 2358 NSW</v>
      </c>
      <c r="B335" s="4" t="s">
        <v>4945</v>
      </c>
      <c r="C335" s="5">
        <v>2358.0</v>
      </c>
      <c r="D335" s="4" t="s">
        <v>160</v>
      </c>
      <c r="E335" s="4" t="s">
        <v>4637</v>
      </c>
    </row>
    <row r="336">
      <c r="A336" s="3" t="str">
        <f t="shared" si="1"/>
        <v>Gostwyck 2358 NSW</v>
      </c>
      <c r="B336" s="4" t="s">
        <v>4946</v>
      </c>
      <c r="C336" s="5">
        <v>2358.0</v>
      </c>
      <c r="D336" s="4" t="s">
        <v>160</v>
      </c>
      <c r="E336" s="4" t="s">
        <v>4637</v>
      </c>
    </row>
    <row r="337">
      <c r="A337" s="3" t="str">
        <f t="shared" si="1"/>
        <v>Kingstown 2358 NSW</v>
      </c>
      <c r="B337" s="4" t="s">
        <v>4947</v>
      </c>
      <c r="C337" s="5">
        <v>2358.0</v>
      </c>
      <c r="D337" s="4" t="s">
        <v>160</v>
      </c>
      <c r="E337" s="4" t="s">
        <v>4637</v>
      </c>
    </row>
    <row r="338">
      <c r="A338" s="3" t="str">
        <f t="shared" si="1"/>
        <v>Mihi 2358 NSW</v>
      </c>
      <c r="B338" s="4" t="s">
        <v>4948</v>
      </c>
      <c r="C338" s="5">
        <v>2358.0</v>
      </c>
      <c r="D338" s="4" t="s">
        <v>160</v>
      </c>
      <c r="E338" s="4" t="s">
        <v>4637</v>
      </c>
    </row>
    <row r="339">
      <c r="A339" s="3" t="str">
        <f t="shared" si="1"/>
        <v>Rocky River 2358 NSW</v>
      </c>
      <c r="B339" s="4" t="s">
        <v>4949</v>
      </c>
      <c r="C339" s="5">
        <v>2358.0</v>
      </c>
      <c r="D339" s="4" t="s">
        <v>160</v>
      </c>
      <c r="E339" s="4" t="s">
        <v>4637</v>
      </c>
    </row>
    <row r="340">
      <c r="A340" s="3" t="str">
        <f t="shared" si="1"/>
        <v>Salisbury Plains 2358 NSW</v>
      </c>
      <c r="B340" s="4" t="s">
        <v>4950</v>
      </c>
      <c r="C340" s="5">
        <v>2358.0</v>
      </c>
      <c r="D340" s="4" t="s">
        <v>160</v>
      </c>
      <c r="E340" s="4" t="s">
        <v>4637</v>
      </c>
    </row>
    <row r="341">
      <c r="A341" s="3" t="str">
        <f t="shared" si="1"/>
        <v>Torryburn 2358 NSW</v>
      </c>
      <c r="B341" s="4" t="s">
        <v>4951</v>
      </c>
      <c r="C341" s="5">
        <v>2358.0</v>
      </c>
      <c r="D341" s="4" t="s">
        <v>160</v>
      </c>
      <c r="E341" s="4" t="s">
        <v>4637</v>
      </c>
    </row>
    <row r="342">
      <c r="A342" s="3" t="str">
        <f t="shared" si="1"/>
        <v>Uralla 2358 NSW</v>
      </c>
      <c r="B342" s="4" t="s">
        <v>4952</v>
      </c>
      <c r="C342" s="5">
        <v>2358.0</v>
      </c>
      <c r="D342" s="4" t="s">
        <v>160</v>
      </c>
      <c r="E342" s="4" t="s">
        <v>4637</v>
      </c>
    </row>
    <row r="343">
      <c r="A343" s="3" t="str">
        <f t="shared" si="1"/>
        <v>Yarrowyck 2358 NSW</v>
      </c>
      <c r="B343" s="4" t="s">
        <v>4953</v>
      </c>
      <c r="C343" s="5">
        <v>2358.0</v>
      </c>
      <c r="D343" s="4" t="s">
        <v>160</v>
      </c>
      <c r="E343" s="4" t="s">
        <v>4637</v>
      </c>
    </row>
    <row r="344">
      <c r="A344" s="3" t="str">
        <f t="shared" si="1"/>
        <v>Aberdeen 2359 NSW</v>
      </c>
      <c r="B344" s="4" t="s">
        <v>3386</v>
      </c>
      <c r="C344" s="5">
        <v>2359.0</v>
      </c>
      <c r="D344" s="4" t="s">
        <v>160</v>
      </c>
      <c r="E344" s="4" t="s">
        <v>4637</v>
      </c>
    </row>
    <row r="345">
      <c r="A345" s="3" t="str">
        <f t="shared" si="1"/>
        <v>Bakers Creek 2359 NSW</v>
      </c>
      <c r="B345" s="4" t="s">
        <v>2633</v>
      </c>
      <c r="C345" s="5">
        <v>2359.0</v>
      </c>
      <c r="D345" s="4" t="s">
        <v>160</v>
      </c>
      <c r="E345" s="4" t="s">
        <v>4637</v>
      </c>
    </row>
    <row r="346">
      <c r="A346" s="3" t="str">
        <f t="shared" si="1"/>
        <v>Bundarra 2359 NSW</v>
      </c>
      <c r="B346" s="4" t="s">
        <v>4954</v>
      </c>
      <c r="C346" s="5">
        <v>2359.0</v>
      </c>
      <c r="D346" s="4" t="s">
        <v>160</v>
      </c>
      <c r="E346" s="4" t="s">
        <v>4637</v>
      </c>
    </row>
    <row r="347">
      <c r="A347" s="3" t="str">
        <f t="shared" si="1"/>
        <v>Camerons Creek 2359 NSW</v>
      </c>
      <c r="B347" s="4" t="s">
        <v>4955</v>
      </c>
      <c r="C347" s="5">
        <v>2359.0</v>
      </c>
      <c r="D347" s="4" t="s">
        <v>160</v>
      </c>
      <c r="E347" s="4" t="s">
        <v>4637</v>
      </c>
    </row>
    <row r="348">
      <c r="A348" s="3" t="str">
        <f t="shared" si="1"/>
        <v>Auburn Vale 2360 NSW</v>
      </c>
      <c r="B348" s="4" t="s">
        <v>4956</v>
      </c>
      <c r="C348" s="5">
        <v>2360.0</v>
      </c>
      <c r="D348" s="4" t="s">
        <v>160</v>
      </c>
      <c r="E348" s="4" t="s">
        <v>4637</v>
      </c>
    </row>
    <row r="349">
      <c r="A349" s="3" t="str">
        <f t="shared" si="1"/>
        <v>Brodies Plains 2360 NSW</v>
      </c>
      <c r="B349" s="4" t="s">
        <v>4957</v>
      </c>
      <c r="C349" s="5">
        <v>2360.0</v>
      </c>
      <c r="D349" s="4" t="s">
        <v>160</v>
      </c>
      <c r="E349" s="4" t="s">
        <v>4637</v>
      </c>
    </row>
    <row r="350">
      <c r="A350" s="3" t="str">
        <f t="shared" si="1"/>
        <v>Bukkulla 2360 NSW</v>
      </c>
      <c r="B350" s="4" t="s">
        <v>4958</v>
      </c>
      <c r="C350" s="5">
        <v>2360.0</v>
      </c>
      <c r="D350" s="4" t="s">
        <v>160</v>
      </c>
      <c r="E350" s="4" t="s">
        <v>4637</v>
      </c>
    </row>
    <row r="351">
      <c r="A351" s="3" t="str">
        <f t="shared" si="1"/>
        <v>Cherry Tree Hill 2360 NSW</v>
      </c>
      <c r="B351" s="4" t="s">
        <v>4959</v>
      </c>
      <c r="C351" s="5">
        <v>2360.0</v>
      </c>
      <c r="D351" s="4" t="s">
        <v>160</v>
      </c>
      <c r="E351" s="4" t="s">
        <v>4637</v>
      </c>
    </row>
    <row r="352">
      <c r="A352" s="3" t="str">
        <f t="shared" si="1"/>
        <v>Copeton 2360 NSW</v>
      </c>
      <c r="B352" s="4" t="s">
        <v>4960</v>
      </c>
      <c r="C352" s="5">
        <v>2360.0</v>
      </c>
      <c r="D352" s="4" t="s">
        <v>160</v>
      </c>
      <c r="E352" s="4" t="s">
        <v>4637</v>
      </c>
    </row>
    <row r="353">
      <c r="A353" s="3" t="str">
        <f t="shared" si="1"/>
        <v>Elsmore 2360 NSW</v>
      </c>
      <c r="B353" s="4" t="s">
        <v>4961</v>
      </c>
      <c r="C353" s="5">
        <v>2360.0</v>
      </c>
      <c r="D353" s="4" t="s">
        <v>160</v>
      </c>
      <c r="E353" s="4" t="s">
        <v>4637</v>
      </c>
    </row>
    <row r="354">
      <c r="A354" s="3" t="str">
        <f t="shared" si="1"/>
        <v>Gilgai 2360 NSW</v>
      </c>
      <c r="B354" s="4" t="s">
        <v>4962</v>
      </c>
      <c r="C354" s="5">
        <v>2360.0</v>
      </c>
      <c r="D354" s="4" t="s">
        <v>160</v>
      </c>
      <c r="E354" s="4" t="s">
        <v>4637</v>
      </c>
    </row>
    <row r="355">
      <c r="A355" s="3" t="str">
        <f t="shared" si="1"/>
        <v>Graman 2360 NSW</v>
      </c>
      <c r="B355" s="4" t="s">
        <v>4963</v>
      </c>
      <c r="C355" s="5">
        <v>2360.0</v>
      </c>
      <c r="D355" s="4" t="s">
        <v>160</v>
      </c>
      <c r="E355" s="4" t="s">
        <v>4637</v>
      </c>
    </row>
    <row r="356">
      <c r="A356" s="3" t="str">
        <f t="shared" si="1"/>
        <v>Gum Flat 2360 NSW</v>
      </c>
      <c r="B356" s="4" t="s">
        <v>4964</v>
      </c>
      <c r="C356" s="5">
        <v>2360.0</v>
      </c>
      <c r="D356" s="4" t="s">
        <v>160</v>
      </c>
      <c r="E356" s="4" t="s">
        <v>4637</v>
      </c>
    </row>
    <row r="357">
      <c r="A357" s="3" t="str">
        <f t="shared" si="1"/>
        <v>Howell 2360 NSW</v>
      </c>
      <c r="B357" s="4" t="s">
        <v>4965</v>
      </c>
      <c r="C357" s="5">
        <v>2360.0</v>
      </c>
      <c r="D357" s="4" t="s">
        <v>160</v>
      </c>
      <c r="E357" s="4" t="s">
        <v>4637</v>
      </c>
    </row>
    <row r="358">
      <c r="A358" s="3" t="str">
        <f t="shared" si="1"/>
        <v>Inverell 2360 NSW</v>
      </c>
      <c r="B358" s="4" t="s">
        <v>4966</v>
      </c>
      <c r="C358" s="5">
        <v>2360.0</v>
      </c>
      <c r="D358" s="4" t="s">
        <v>160</v>
      </c>
      <c r="E358" s="4" t="s">
        <v>4637</v>
      </c>
    </row>
    <row r="359">
      <c r="A359" s="3" t="str">
        <f t="shared" si="1"/>
        <v>Kings Plains 2360 NSW</v>
      </c>
      <c r="B359" s="4" t="s">
        <v>4967</v>
      </c>
      <c r="C359" s="5">
        <v>2360.0</v>
      </c>
      <c r="D359" s="4" t="s">
        <v>160</v>
      </c>
      <c r="E359" s="4" t="s">
        <v>4637</v>
      </c>
    </row>
    <row r="360">
      <c r="A360" s="3" t="str">
        <f t="shared" si="1"/>
        <v>Little Plain 2360 NSW</v>
      </c>
      <c r="B360" s="4" t="s">
        <v>4968</v>
      </c>
      <c r="C360" s="5">
        <v>2360.0</v>
      </c>
      <c r="D360" s="4" t="s">
        <v>160</v>
      </c>
      <c r="E360" s="4" t="s">
        <v>4637</v>
      </c>
    </row>
    <row r="361">
      <c r="A361" s="3" t="str">
        <f t="shared" si="1"/>
        <v>Long Plain 2360 NSW</v>
      </c>
      <c r="B361" s="4" t="s">
        <v>4969</v>
      </c>
      <c r="C361" s="5">
        <v>2360.0</v>
      </c>
      <c r="D361" s="4" t="s">
        <v>160</v>
      </c>
      <c r="E361" s="4" t="s">
        <v>4637</v>
      </c>
    </row>
    <row r="362">
      <c r="A362" s="3" t="str">
        <f t="shared" si="1"/>
        <v>Mount Russell 2360 NSW</v>
      </c>
      <c r="B362" s="4" t="s">
        <v>4970</v>
      </c>
      <c r="C362" s="5">
        <v>2360.0</v>
      </c>
      <c r="D362" s="4" t="s">
        <v>160</v>
      </c>
      <c r="E362" s="4" t="s">
        <v>4637</v>
      </c>
    </row>
    <row r="363">
      <c r="A363" s="3" t="str">
        <f t="shared" si="1"/>
        <v>Newstead 2360 NSW</v>
      </c>
      <c r="B363" s="4" t="s">
        <v>1811</v>
      </c>
      <c r="C363" s="5">
        <v>2360.0</v>
      </c>
      <c r="D363" s="4" t="s">
        <v>160</v>
      </c>
      <c r="E363" s="4" t="s">
        <v>4637</v>
      </c>
    </row>
    <row r="364">
      <c r="A364" s="3" t="str">
        <f t="shared" si="1"/>
        <v>Nullamanna 2360 NSW</v>
      </c>
      <c r="B364" s="4" t="s">
        <v>4971</v>
      </c>
      <c r="C364" s="5">
        <v>2360.0</v>
      </c>
      <c r="D364" s="4" t="s">
        <v>160</v>
      </c>
      <c r="E364" s="4" t="s">
        <v>4637</v>
      </c>
    </row>
    <row r="365">
      <c r="A365" s="3" t="str">
        <f t="shared" si="1"/>
        <v>Oakwood 2360 NSW</v>
      </c>
      <c r="B365" s="4" t="s">
        <v>4972</v>
      </c>
      <c r="C365" s="5">
        <v>2360.0</v>
      </c>
      <c r="D365" s="4" t="s">
        <v>160</v>
      </c>
      <c r="E365" s="4" t="s">
        <v>4637</v>
      </c>
    </row>
    <row r="366">
      <c r="A366" s="3" t="str">
        <f t="shared" si="1"/>
        <v>Paradise 2360 NSW</v>
      </c>
      <c r="B366" s="4" t="s">
        <v>3031</v>
      </c>
      <c r="C366" s="5">
        <v>2360.0</v>
      </c>
      <c r="D366" s="4" t="s">
        <v>160</v>
      </c>
      <c r="E366" s="4" t="s">
        <v>4637</v>
      </c>
    </row>
    <row r="367">
      <c r="A367" s="3" t="str">
        <f t="shared" si="1"/>
        <v>Rob Roy 2360 NSW</v>
      </c>
      <c r="B367" s="4" t="s">
        <v>4973</v>
      </c>
      <c r="C367" s="5">
        <v>2360.0</v>
      </c>
      <c r="D367" s="4" t="s">
        <v>160</v>
      </c>
      <c r="E367" s="4" t="s">
        <v>4637</v>
      </c>
    </row>
    <row r="368">
      <c r="A368" s="3" t="str">
        <f t="shared" si="1"/>
        <v>Sapphire 2360 NSW</v>
      </c>
      <c r="B368" s="4" t="s">
        <v>4974</v>
      </c>
      <c r="C368" s="5">
        <v>2360.0</v>
      </c>
      <c r="D368" s="4" t="s">
        <v>160</v>
      </c>
      <c r="E368" s="4" t="s">
        <v>4637</v>
      </c>
    </row>
    <row r="369">
      <c r="A369" s="3" t="str">
        <f t="shared" si="1"/>
        <v>Spring Mountain 2360 NSW</v>
      </c>
      <c r="B369" s="4" t="s">
        <v>2021</v>
      </c>
      <c r="C369" s="5">
        <v>2360.0</v>
      </c>
      <c r="D369" s="4" t="s">
        <v>160</v>
      </c>
      <c r="E369" s="4" t="s">
        <v>4637</v>
      </c>
    </row>
    <row r="370">
      <c r="A370" s="3" t="str">
        <f t="shared" si="1"/>
        <v>Stanborough 2360 NSW</v>
      </c>
      <c r="B370" s="4" t="s">
        <v>4975</v>
      </c>
      <c r="C370" s="5">
        <v>2360.0</v>
      </c>
      <c r="D370" s="4" t="s">
        <v>160</v>
      </c>
      <c r="E370" s="4" t="s">
        <v>4637</v>
      </c>
    </row>
    <row r="371">
      <c r="A371" s="3" t="str">
        <f t="shared" si="1"/>
        <v>Swanbrook 2360 NSW</v>
      </c>
      <c r="B371" s="4" t="s">
        <v>4976</v>
      </c>
      <c r="C371" s="5">
        <v>2360.0</v>
      </c>
      <c r="D371" s="4" t="s">
        <v>160</v>
      </c>
      <c r="E371" s="4" t="s">
        <v>4637</v>
      </c>
    </row>
    <row r="372">
      <c r="A372" s="3" t="str">
        <f t="shared" si="1"/>
        <v>Wallangra 2360 NSW</v>
      </c>
      <c r="B372" s="4" t="s">
        <v>4977</v>
      </c>
      <c r="C372" s="5">
        <v>2360.0</v>
      </c>
      <c r="D372" s="4" t="s">
        <v>160</v>
      </c>
      <c r="E372" s="4" t="s">
        <v>4637</v>
      </c>
    </row>
    <row r="373">
      <c r="A373" s="3" t="str">
        <f t="shared" si="1"/>
        <v>Wandera 2360 NSW</v>
      </c>
      <c r="B373" s="4" t="s">
        <v>4978</v>
      </c>
      <c r="C373" s="5">
        <v>2360.0</v>
      </c>
      <c r="D373" s="4" t="s">
        <v>160</v>
      </c>
      <c r="E373" s="4" t="s">
        <v>4637</v>
      </c>
    </row>
    <row r="374">
      <c r="A374" s="3" t="str">
        <f t="shared" si="1"/>
        <v>Woodstock 2360 NSW</v>
      </c>
      <c r="B374" s="4" t="s">
        <v>4979</v>
      </c>
      <c r="C374" s="5">
        <v>2360.0</v>
      </c>
      <c r="D374" s="4" t="s">
        <v>160</v>
      </c>
      <c r="E374" s="4" t="s">
        <v>4637</v>
      </c>
    </row>
    <row r="375">
      <c r="A375" s="3" t="str">
        <f t="shared" si="1"/>
        <v>Ashford 2361 NSW</v>
      </c>
      <c r="B375" s="4" t="s">
        <v>2894</v>
      </c>
      <c r="C375" s="5">
        <v>2361.0</v>
      </c>
      <c r="D375" s="4" t="s">
        <v>160</v>
      </c>
      <c r="E375" s="4" t="s">
        <v>4637</v>
      </c>
    </row>
    <row r="376">
      <c r="A376" s="3" t="str">
        <f t="shared" si="1"/>
        <v>Atholwood 2361 NSW</v>
      </c>
      <c r="B376" s="4" t="s">
        <v>4980</v>
      </c>
      <c r="C376" s="5">
        <v>2361.0</v>
      </c>
      <c r="D376" s="4" t="s">
        <v>160</v>
      </c>
      <c r="E376" s="4" t="s">
        <v>4637</v>
      </c>
    </row>
    <row r="377">
      <c r="A377" s="3" t="str">
        <f t="shared" si="1"/>
        <v>Bonshaw 2361 NSW</v>
      </c>
      <c r="B377" s="4" t="s">
        <v>4981</v>
      </c>
      <c r="C377" s="5">
        <v>2361.0</v>
      </c>
      <c r="D377" s="4" t="s">
        <v>160</v>
      </c>
      <c r="E377" s="4" t="s">
        <v>4637</v>
      </c>
    </row>
    <row r="378">
      <c r="A378" s="3" t="str">
        <f t="shared" si="1"/>
        <v>Limestone 2361 NSW</v>
      </c>
      <c r="B378" s="4" t="s">
        <v>4982</v>
      </c>
      <c r="C378" s="5">
        <v>2361.0</v>
      </c>
      <c r="D378" s="4" t="s">
        <v>160</v>
      </c>
      <c r="E378" s="4" t="s">
        <v>4637</v>
      </c>
    </row>
    <row r="379">
      <c r="A379" s="3" t="str">
        <f t="shared" si="1"/>
        <v>Pindaroi 2361 NSW</v>
      </c>
      <c r="B379" s="4" t="s">
        <v>4983</v>
      </c>
      <c r="C379" s="5">
        <v>2361.0</v>
      </c>
      <c r="D379" s="4" t="s">
        <v>160</v>
      </c>
      <c r="E379" s="4" t="s">
        <v>4637</v>
      </c>
    </row>
    <row r="380">
      <c r="A380" s="3" t="str">
        <f t="shared" si="1"/>
        <v>Backwater 2365 NSW</v>
      </c>
      <c r="B380" s="4" t="s">
        <v>4984</v>
      </c>
      <c r="C380" s="5">
        <v>2365.0</v>
      </c>
      <c r="D380" s="4" t="s">
        <v>160</v>
      </c>
      <c r="E380" s="4" t="s">
        <v>4637</v>
      </c>
    </row>
    <row r="381">
      <c r="A381" s="3" t="str">
        <f t="shared" si="1"/>
        <v>Bald Blair 2365 NSW</v>
      </c>
      <c r="B381" s="4" t="s">
        <v>4985</v>
      </c>
      <c r="C381" s="5">
        <v>2365.0</v>
      </c>
      <c r="D381" s="4" t="s">
        <v>160</v>
      </c>
      <c r="E381" s="4" t="s">
        <v>4637</v>
      </c>
    </row>
    <row r="382">
      <c r="A382" s="3" t="str">
        <f t="shared" si="1"/>
        <v>Baldersleigh 2365 NSW</v>
      </c>
      <c r="B382" s="4" t="s">
        <v>4986</v>
      </c>
      <c r="C382" s="5">
        <v>2365.0</v>
      </c>
      <c r="D382" s="4" t="s">
        <v>160</v>
      </c>
      <c r="E382" s="4" t="s">
        <v>4637</v>
      </c>
    </row>
    <row r="383">
      <c r="A383" s="3" t="str">
        <f t="shared" si="1"/>
        <v>Bassendean 2365 NSW</v>
      </c>
      <c r="B383" s="4" t="s">
        <v>4336</v>
      </c>
      <c r="C383" s="5">
        <v>2365.0</v>
      </c>
      <c r="D383" s="4" t="s">
        <v>160</v>
      </c>
      <c r="E383" s="4" t="s">
        <v>4637</v>
      </c>
    </row>
    <row r="384">
      <c r="A384" s="3" t="str">
        <f t="shared" si="1"/>
        <v>Ben Lomond 2365 NSW</v>
      </c>
      <c r="B384" s="4" t="s">
        <v>3324</v>
      </c>
      <c r="C384" s="5">
        <v>2365.0</v>
      </c>
      <c r="D384" s="4" t="s">
        <v>160</v>
      </c>
      <c r="E384" s="4" t="s">
        <v>4637</v>
      </c>
    </row>
    <row r="385">
      <c r="A385" s="3" t="str">
        <f t="shared" si="1"/>
        <v>Black Mountain 2365 NSW</v>
      </c>
      <c r="B385" s="4" t="s">
        <v>20</v>
      </c>
      <c r="C385" s="5">
        <v>2365.0</v>
      </c>
      <c r="D385" s="4" t="s">
        <v>160</v>
      </c>
      <c r="E385" s="4" t="s">
        <v>4637</v>
      </c>
    </row>
    <row r="386">
      <c r="A386" s="3" t="str">
        <f t="shared" si="1"/>
        <v>Briarbrook 2365 NSW</v>
      </c>
      <c r="B386" s="4" t="s">
        <v>4987</v>
      </c>
      <c r="C386" s="5">
        <v>2365.0</v>
      </c>
      <c r="D386" s="4" t="s">
        <v>160</v>
      </c>
      <c r="E386" s="4" t="s">
        <v>4637</v>
      </c>
    </row>
    <row r="387">
      <c r="A387" s="3" t="str">
        <f t="shared" si="1"/>
        <v>Brockley 2365 NSW</v>
      </c>
      <c r="B387" s="4" t="s">
        <v>4988</v>
      </c>
      <c r="C387" s="5">
        <v>2365.0</v>
      </c>
      <c r="D387" s="4" t="s">
        <v>160</v>
      </c>
      <c r="E387" s="4" t="s">
        <v>4637</v>
      </c>
    </row>
    <row r="388">
      <c r="A388" s="3" t="str">
        <f t="shared" si="1"/>
        <v>Brushy Creek 2365 NSW</v>
      </c>
      <c r="B388" s="4" t="s">
        <v>4989</v>
      </c>
      <c r="C388" s="5">
        <v>2365.0</v>
      </c>
      <c r="D388" s="4" t="s">
        <v>160</v>
      </c>
      <c r="E388" s="4" t="s">
        <v>4637</v>
      </c>
    </row>
    <row r="389">
      <c r="A389" s="3" t="str">
        <f t="shared" si="1"/>
        <v>Falconer 2365 NSW</v>
      </c>
      <c r="B389" s="4" t="s">
        <v>4990</v>
      </c>
      <c r="C389" s="5">
        <v>2365.0</v>
      </c>
      <c r="D389" s="4" t="s">
        <v>160</v>
      </c>
      <c r="E389" s="4" t="s">
        <v>4637</v>
      </c>
    </row>
    <row r="390">
      <c r="A390" s="3" t="str">
        <f t="shared" si="1"/>
        <v>Georges Creek 2365 NSW</v>
      </c>
      <c r="B390" s="4" t="s">
        <v>4991</v>
      </c>
      <c r="C390" s="5">
        <v>2365.0</v>
      </c>
      <c r="D390" s="4" t="s">
        <v>160</v>
      </c>
      <c r="E390" s="4" t="s">
        <v>4637</v>
      </c>
    </row>
    <row r="391">
      <c r="A391" s="3" t="str">
        <f t="shared" si="1"/>
        <v>Glen Nevis 2365 NSW</v>
      </c>
      <c r="B391" s="4" t="s">
        <v>4992</v>
      </c>
      <c r="C391" s="5">
        <v>2365.0</v>
      </c>
      <c r="D391" s="4" t="s">
        <v>160</v>
      </c>
      <c r="E391" s="4" t="s">
        <v>4637</v>
      </c>
    </row>
    <row r="392">
      <c r="A392" s="3" t="str">
        <f t="shared" si="1"/>
        <v>Glencoe 2365 NSW</v>
      </c>
      <c r="B392" s="4" t="s">
        <v>4993</v>
      </c>
      <c r="C392" s="5">
        <v>2365.0</v>
      </c>
      <c r="D392" s="4" t="s">
        <v>160</v>
      </c>
      <c r="E392" s="4" t="s">
        <v>4637</v>
      </c>
    </row>
    <row r="393">
      <c r="A393" s="3" t="str">
        <f t="shared" si="1"/>
        <v>Green Hills 2365 NSW</v>
      </c>
      <c r="B393" s="4" t="s">
        <v>1117</v>
      </c>
      <c r="C393" s="5">
        <v>2365.0</v>
      </c>
      <c r="D393" s="4" t="s">
        <v>160</v>
      </c>
      <c r="E393" s="4" t="s">
        <v>4637</v>
      </c>
    </row>
    <row r="394">
      <c r="A394" s="3" t="str">
        <f t="shared" si="1"/>
        <v>Guyra 2365 NSW</v>
      </c>
      <c r="B394" s="4" t="s">
        <v>4994</v>
      </c>
      <c r="C394" s="5">
        <v>2365.0</v>
      </c>
      <c r="D394" s="4" t="s">
        <v>160</v>
      </c>
      <c r="E394" s="4" t="s">
        <v>4637</v>
      </c>
    </row>
    <row r="395">
      <c r="A395" s="3" t="str">
        <f t="shared" si="1"/>
        <v>Llangothlin 2365 NSW</v>
      </c>
      <c r="B395" s="4" t="s">
        <v>4995</v>
      </c>
      <c r="C395" s="5">
        <v>2365.0</v>
      </c>
      <c r="D395" s="4" t="s">
        <v>160</v>
      </c>
      <c r="E395" s="4" t="s">
        <v>4637</v>
      </c>
    </row>
    <row r="396">
      <c r="A396" s="3" t="str">
        <f t="shared" si="1"/>
        <v>Maybole 2365 NSW</v>
      </c>
      <c r="B396" s="4" t="s">
        <v>4996</v>
      </c>
      <c r="C396" s="5">
        <v>2365.0</v>
      </c>
      <c r="D396" s="4" t="s">
        <v>160</v>
      </c>
      <c r="E396" s="4" t="s">
        <v>4637</v>
      </c>
    </row>
    <row r="397">
      <c r="A397" s="3" t="str">
        <f t="shared" si="1"/>
        <v>Mount Mitchell 2365 NSW</v>
      </c>
      <c r="B397" s="4" t="s">
        <v>4997</v>
      </c>
      <c r="C397" s="5">
        <v>2365.0</v>
      </c>
      <c r="D397" s="4" t="s">
        <v>160</v>
      </c>
      <c r="E397" s="4" t="s">
        <v>4637</v>
      </c>
    </row>
    <row r="398">
      <c r="A398" s="3" t="str">
        <f t="shared" si="1"/>
        <v>New Valley 2365 NSW</v>
      </c>
      <c r="B398" s="4" t="s">
        <v>4998</v>
      </c>
      <c r="C398" s="5">
        <v>2365.0</v>
      </c>
      <c r="D398" s="4" t="s">
        <v>160</v>
      </c>
      <c r="E398" s="4" t="s">
        <v>4637</v>
      </c>
    </row>
    <row r="399">
      <c r="A399" s="3" t="str">
        <f t="shared" si="1"/>
        <v>Oban 2365 NSW</v>
      </c>
      <c r="B399" s="4" t="s">
        <v>4999</v>
      </c>
      <c r="C399" s="5">
        <v>2365.0</v>
      </c>
      <c r="D399" s="4" t="s">
        <v>160</v>
      </c>
      <c r="E399" s="4" t="s">
        <v>4637</v>
      </c>
    </row>
    <row r="400">
      <c r="A400" s="3" t="str">
        <f t="shared" si="1"/>
        <v>South Guyra 2365 NSW</v>
      </c>
      <c r="B400" s="4" t="s">
        <v>5000</v>
      </c>
      <c r="C400" s="5">
        <v>2365.0</v>
      </c>
      <c r="D400" s="4" t="s">
        <v>160</v>
      </c>
      <c r="E400" s="4" t="s">
        <v>4637</v>
      </c>
    </row>
    <row r="401">
      <c r="A401" s="3" t="str">
        <f t="shared" si="1"/>
        <v>Tenterden 2365 NSW</v>
      </c>
      <c r="B401" s="4" t="s">
        <v>5001</v>
      </c>
      <c r="C401" s="5">
        <v>2365.0</v>
      </c>
      <c r="D401" s="4" t="s">
        <v>160</v>
      </c>
      <c r="E401" s="4" t="s">
        <v>4637</v>
      </c>
    </row>
    <row r="402">
      <c r="A402" s="3" t="str">
        <f t="shared" si="1"/>
        <v>The Basin 2365 NSW</v>
      </c>
      <c r="B402" s="4" t="s">
        <v>412</v>
      </c>
      <c r="C402" s="5">
        <v>2365.0</v>
      </c>
      <c r="D402" s="4" t="s">
        <v>160</v>
      </c>
      <c r="E402" s="4" t="s">
        <v>4637</v>
      </c>
    </row>
    <row r="403">
      <c r="A403" s="3" t="str">
        <f t="shared" si="1"/>
        <v>The Gulf 2365 NSW</v>
      </c>
      <c r="B403" s="4" t="s">
        <v>5002</v>
      </c>
      <c r="C403" s="5">
        <v>2365.0</v>
      </c>
      <c r="D403" s="4" t="s">
        <v>160</v>
      </c>
      <c r="E403" s="4" t="s">
        <v>4637</v>
      </c>
    </row>
    <row r="404">
      <c r="A404" s="3" t="str">
        <f t="shared" si="1"/>
        <v>Tubbamurra 2365 NSW</v>
      </c>
      <c r="B404" s="4" t="s">
        <v>5003</v>
      </c>
      <c r="C404" s="5">
        <v>2365.0</v>
      </c>
      <c r="D404" s="4" t="s">
        <v>160</v>
      </c>
      <c r="E404" s="4" t="s">
        <v>4637</v>
      </c>
    </row>
    <row r="405">
      <c r="A405" s="3" t="str">
        <f t="shared" si="1"/>
        <v>Wandsworth 2365 NSW</v>
      </c>
      <c r="B405" s="4" t="s">
        <v>5004</v>
      </c>
      <c r="C405" s="5">
        <v>2365.0</v>
      </c>
      <c r="D405" s="4" t="s">
        <v>160</v>
      </c>
      <c r="E405" s="4" t="s">
        <v>4637</v>
      </c>
    </row>
    <row r="406">
      <c r="A406" s="3" t="str">
        <f t="shared" si="1"/>
        <v>Old Mill 2369 NSW</v>
      </c>
      <c r="B406" s="4" t="s">
        <v>5005</v>
      </c>
      <c r="C406" s="5">
        <v>2369.0</v>
      </c>
      <c r="D406" s="4" t="s">
        <v>160</v>
      </c>
      <c r="E406" s="4" t="s">
        <v>4637</v>
      </c>
    </row>
    <row r="407">
      <c r="A407" s="3" t="str">
        <f t="shared" si="1"/>
        <v>Stannifer 2369 NSW</v>
      </c>
      <c r="B407" s="4" t="s">
        <v>5006</v>
      </c>
      <c r="C407" s="5">
        <v>2369.0</v>
      </c>
      <c r="D407" s="4" t="s">
        <v>160</v>
      </c>
      <c r="E407" s="4" t="s">
        <v>4637</v>
      </c>
    </row>
    <row r="408">
      <c r="A408" s="3" t="str">
        <f t="shared" si="1"/>
        <v>Tingha 2369 NSW</v>
      </c>
      <c r="B408" s="4" t="s">
        <v>5007</v>
      </c>
      <c r="C408" s="5">
        <v>2369.0</v>
      </c>
      <c r="D408" s="4" t="s">
        <v>160</v>
      </c>
      <c r="E408" s="4" t="s">
        <v>4637</v>
      </c>
    </row>
    <row r="409">
      <c r="A409" s="3" t="str">
        <f t="shared" si="1"/>
        <v>Bald Nob 2370 NSW</v>
      </c>
      <c r="B409" s="4" t="s">
        <v>5008</v>
      </c>
      <c r="C409" s="5">
        <v>2370.0</v>
      </c>
      <c r="D409" s="4" t="s">
        <v>160</v>
      </c>
      <c r="E409" s="4" t="s">
        <v>4637</v>
      </c>
    </row>
    <row r="410">
      <c r="A410" s="3" t="str">
        <f t="shared" si="1"/>
        <v>Diehard 2370 NSW</v>
      </c>
      <c r="B410" s="4" t="s">
        <v>5009</v>
      </c>
      <c r="C410" s="5">
        <v>2370.0</v>
      </c>
      <c r="D410" s="4" t="s">
        <v>160</v>
      </c>
      <c r="E410" s="4" t="s">
        <v>4637</v>
      </c>
    </row>
    <row r="411">
      <c r="A411" s="3" t="str">
        <f t="shared" si="1"/>
        <v>Dundee 2370 NSW</v>
      </c>
      <c r="B411" s="4" t="s">
        <v>5010</v>
      </c>
      <c r="C411" s="5">
        <v>2370.0</v>
      </c>
      <c r="D411" s="4" t="s">
        <v>160</v>
      </c>
      <c r="E411" s="4" t="s">
        <v>4637</v>
      </c>
    </row>
    <row r="412">
      <c r="A412" s="3" t="str">
        <f t="shared" si="1"/>
        <v>Furracabad 2370 NSW</v>
      </c>
      <c r="B412" s="4" t="s">
        <v>5011</v>
      </c>
      <c r="C412" s="5">
        <v>2370.0</v>
      </c>
      <c r="D412" s="4" t="s">
        <v>160</v>
      </c>
      <c r="E412" s="4" t="s">
        <v>4637</v>
      </c>
    </row>
    <row r="413">
      <c r="A413" s="3" t="str">
        <f t="shared" si="1"/>
        <v>Gibraltar Range 2370 NSW</v>
      </c>
      <c r="B413" s="4" t="s">
        <v>5012</v>
      </c>
      <c r="C413" s="5">
        <v>2370.0</v>
      </c>
      <c r="D413" s="4" t="s">
        <v>160</v>
      </c>
      <c r="E413" s="4" t="s">
        <v>4637</v>
      </c>
    </row>
    <row r="414">
      <c r="A414" s="3" t="str">
        <f t="shared" si="1"/>
        <v>Glen Elgin 2370 NSW</v>
      </c>
      <c r="B414" s="4" t="s">
        <v>5013</v>
      </c>
      <c r="C414" s="5">
        <v>2370.0</v>
      </c>
      <c r="D414" s="4" t="s">
        <v>160</v>
      </c>
      <c r="E414" s="4" t="s">
        <v>4637</v>
      </c>
    </row>
    <row r="415">
      <c r="A415" s="3" t="str">
        <f t="shared" si="1"/>
        <v>Glen Innes 2370 NSW</v>
      </c>
      <c r="B415" s="4" t="s">
        <v>5014</v>
      </c>
      <c r="C415" s="5">
        <v>2370.0</v>
      </c>
      <c r="D415" s="4" t="s">
        <v>160</v>
      </c>
      <c r="E415" s="4" t="s">
        <v>4637</v>
      </c>
    </row>
    <row r="416">
      <c r="A416" s="3" t="str">
        <f t="shared" si="1"/>
        <v>Kingsgate 2370 NSW</v>
      </c>
      <c r="B416" s="4" t="s">
        <v>5015</v>
      </c>
      <c r="C416" s="5">
        <v>2370.0</v>
      </c>
      <c r="D416" s="4" t="s">
        <v>160</v>
      </c>
      <c r="E416" s="4" t="s">
        <v>4637</v>
      </c>
    </row>
    <row r="417">
      <c r="A417" s="3" t="str">
        <f t="shared" si="1"/>
        <v>Kingsland 2370 NSW</v>
      </c>
      <c r="B417" s="4" t="s">
        <v>5016</v>
      </c>
      <c r="C417" s="5">
        <v>2370.0</v>
      </c>
      <c r="D417" s="4" t="s">
        <v>160</v>
      </c>
      <c r="E417" s="4" t="s">
        <v>4637</v>
      </c>
    </row>
    <row r="418">
      <c r="A418" s="3" t="str">
        <f t="shared" si="1"/>
        <v>Kookabookra 2370 NSW</v>
      </c>
      <c r="B418" s="4" t="s">
        <v>5017</v>
      </c>
      <c r="C418" s="5">
        <v>2370.0</v>
      </c>
      <c r="D418" s="4" t="s">
        <v>160</v>
      </c>
      <c r="E418" s="4" t="s">
        <v>4637</v>
      </c>
    </row>
    <row r="419">
      <c r="A419" s="3" t="str">
        <f t="shared" si="1"/>
        <v>Lambs Valley 2370 NSW</v>
      </c>
      <c r="B419" s="4" t="s">
        <v>1195</v>
      </c>
      <c r="C419" s="5">
        <v>2370.0</v>
      </c>
      <c r="D419" s="4" t="s">
        <v>160</v>
      </c>
      <c r="E419" s="4" t="s">
        <v>4637</v>
      </c>
    </row>
    <row r="420">
      <c r="A420" s="3" t="str">
        <f t="shared" si="1"/>
        <v>Matheson 2370 NSW</v>
      </c>
      <c r="B420" s="4" t="s">
        <v>5018</v>
      </c>
      <c r="C420" s="5">
        <v>2370.0</v>
      </c>
      <c r="D420" s="4" t="s">
        <v>160</v>
      </c>
      <c r="E420" s="4" t="s">
        <v>4637</v>
      </c>
    </row>
    <row r="421">
      <c r="A421" s="3" t="str">
        <f t="shared" si="1"/>
        <v>Moggs Swamp 2370 NSW</v>
      </c>
      <c r="B421" s="4" t="s">
        <v>5019</v>
      </c>
      <c r="C421" s="5">
        <v>2370.0</v>
      </c>
      <c r="D421" s="4" t="s">
        <v>160</v>
      </c>
      <c r="E421" s="4" t="s">
        <v>4637</v>
      </c>
    </row>
    <row r="422">
      <c r="A422" s="3" t="str">
        <f t="shared" si="1"/>
        <v>Moogem 2370 NSW</v>
      </c>
      <c r="B422" s="4" t="s">
        <v>5020</v>
      </c>
      <c r="C422" s="5">
        <v>2370.0</v>
      </c>
      <c r="D422" s="4" t="s">
        <v>160</v>
      </c>
      <c r="E422" s="4" t="s">
        <v>4637</v>
      </c>
    </row>
    <row r="423">
      <c r="A423" s="3" t="str">
        <f t="shared" si="1"/>
        <v>Morven 2370 NSW</v>
      </c>
      <c r="B423" s="4" t="s">
        <v>5021</v>
      </c>
      <c r="C423" s="5">
        <v>2370.0</v>
      </c>
      <c r="D423" s="4" t="s">
        <v>160</v>
      </c>
      <c r="E423" s="4" t="s">
        <v>4637</v>
      </c>
    </row>
    <row r="424">
      <c r="A424" s="3" t="str">
        <f t="shared" si="1"/>
        <v>Newton Boyd 2370 NSW</v>
      </c>
      <c r="B424" s="4" t="s">
        <v>5022</v>
      </c>
      <c r="C424" s="5">
        <v>2370.0</v>
      </c>
      <c r="D424" s="4" t="s">
        <v>160</v>
      </c>
      <c r="E424" s="4" t="s">
        <v>4637</v>
      </c>
    </row>
    <row r="425">
      <c r="A425" s="3" t="str">
        <f t="shared" si="1"/>
        <v>Pinkett 2370 NSW</v>
      </c>
      <c r="B425" s="4" t="s">
        <v>5023</v>
      </c>
      <c r="C425" s="5">
        <v>2370.0</v>
      </c>
      <c r="D425" s="4" t="s">
        <v>160</v>
      </c>
      <c r="E425" s="4" t="s">
        <v>4637</v>
      </c>
    </row>
    <row r="426">
      <c r="A426" s="3" t="str">
        <f t="shared" si="1"/>
        <v>Rangers Valley 2370 NSW</v>
      </c>
      <c r="B426" s="4" t="s">
        <v>5024</v>
      </c>
      <c r="C426" s="5">
        <v>2370.0</v>
      </c>
      <c r="D426" s="4" t="s">
        <v>160</v>
      </c>
      <c r="E426" s="4" t="s">
        <v>4637</v>
      </c>
    </row>
    <row r="427">
      <c r="A427" s="3" t="str">
        <f t="shared" si="1"/>
        <v>Red Range 2370 NSW</v>
      </c>
      <c r="B427" s="4" t="s">
        <v>5025</v>
      </c>
      <c r="C427" s="5">
        <v>2370.0</v>
      </c>
      <c r="D427" s="4" t="s">
        <v>160</v>
      </c>
      <c r="E427" s="4" t="s">
        <v>4637</v>
      </c>
    </row>
    <row r="428">
      <c r="A428" s="3" t="str">
        <f t="shared" si="1"/>
        <v>Reddestone 2370 NSW</v>
      </c>
      <c r="B428" s="4" t="s">
        <v>5026</v>
      </c>
      <c r="C428" s="5">
        <v>2370.0</v>
      </c>
      <c r="D428" s="4" t="s">
        <v>160</v>
      </c>
      <c r="E428" s="4" t="s">
        <v>4637</v>
      </c>
    </row>
    <row r="429">
      <c r="A429" s="3" t="str">
        <f t="shared" si="1"/>
        <v>Shannon Vale 2370 NSW</v>
      </c>
      <c r="B429" s="4" t="s">
        <v>5027</v>
      </c>
      <c r="C429" s="5">
        <v>2370.0</v>
      </c>
      <c r="D429" s="4" t="s">
        <v>160</v>
      </c>
      <c r="E429" s="4" t="s">
        <v>4637</v>
      </c>
    </row>
    <row r="430">
      <c r="A430" s="3" t="str">
        <f t="shared" si="1"/>
        <v>Stonehenge 2370 NSW</v>
      </c>
      <c r="B430" s="4" t="s">
        <v>5028</v>
      </c>
      <c r="C430" s="5">
        <v>2370.0</v>
      </c>
      <c r="D430" s="4" t="s">
        <v>160</v>
      </c>
      <c r="E430" s="4" t="s">
        <v>4637</v>
      </c>
    </row>
    <row r="431">
      <c r="A431" s="3" t="str">
        <f t="shared" si="1"/>
        <v>Swan Vale 2370 NSW</v>
      </c>
      <c r="B431" s="4" t="s">
        <v>5029</v>
      </c>
      <c r="C431" s="5">
        <v>2370.0</v>
      </c>
      <c r="D431" s="4" t="s">
        <v>160</v>
      </c>
      <c r="E431" s="4" t="s">
        <v>4637</v>
      </c>
    </row>
    <row r="432">
      <c r="A432" s="3" t="str">
        <f t="shared" si="1"/>
        <v>Wellingrove 2370 NSW</v>
      </c>
      <c r="B432" s="4" t="s">
        <v>5030</v>
      </c>
      <c r="C432" s="5">
        <v>2370.0</v>
      </c>
      <c r="D432" s="4" t="s">
        <v>160</v>
      </c>
      <c r="E432" s="4" t="s">
        <v>4637</v>
      </c>
    </row>
    <row r="433">
      <c r="A433" s="3" t="str">
        <f t="shared" si="1"/>
        <v>Yarrowford 2370 NSW</v>
      </c>
      <c r="B433" s="4" t="s">
        <v>5031</v>
      </c>
      <c r="C433" s="5">
        <v>2370.0</v>
      </c>
      <c r="D433" s="4" t="s">
        <v>160</v>
      </c>
      <c r="E433" s="4" t="s">
        <v>4637</v>
      </c>
    </row>
    <row r="434">
      <c r="A434" s="3" t="str">
        <f t="shared" si="1"/>
        <v>Capoompeta 2371 NSW</v>
      </c>
      <c r="B434" s="4" t="s">
        <v>5032</v>
      </c>
      <c r="C434" s="5">
        <v>2371.0</v>
      </c>
      <c r="D434" s="4" t="s">
        <v>160</v>
      </c>
      <c r="E434" s="4" t="s">
        <v>4637</v>
      </c>
    </row>
    <row r="435">
      <c r="A435" s="3" t="str">
        <f t="shared" si="1"/>
        <v>Deepwater 2371 NSW</v>
      </c>
      <c r="B435" s="4" t="s">
        <v>5033</v>
      </c>
      <c r="C435" s="5">
        <v>2371.0</v>
      </c>
      <c r="D435" s="4" t="s">
        <v>160</v>
      </c>
      <c r="E435" s="4" t="s">
        <v>4637</v>
      </c>
    </row>
    <row r="436">
      <c r="A436" s="3" t="str">
        <f t="shared" si="1"/>
        <v>Emmaville 2371 NSW</v>
      </c>
      <c r="B436" s="4" t="s">
        <v>5034</v>
      </c>
      <c r="C436" s="5">
        <v>2371.0</v>
      </c>
      <c r="D436" s="4" t="s">
        <v>160</v>
      </c>
      <c r="E436" s="4" t="s">
        <v>4637</v>
      </c>
    </row>
    <row r="437">
      <c r="A437" s="3" t="str">
        <f t="shared" si="1"/>
        <v>Rocky Creek 2371 NSW</v>
      </c>
      <c r="B437" s="4" t="s">
        <v>5035</v>
      </c>
      <c r="C437" s="5">
        <v>2371.0</v>
      </c>
      <c r="D437" s="4" t="s">
        <v>160</v>
      </c>
      <c r="E437" s="4" t="s">
        <v>4637</v>
      </c>
    </row>
    <row r="438">
      <c r="A438" s="3" t="str">
        <f t="shared" si="1"/>
        <v>Stannum 2371 NSW</v>
      </c>
      <c r="B438" s="4" t="s">
        <v>5036</v>
      </c>
      <c r="C438" s="5">
        <v>2371.0</v>
      </c>
      <c r="D438" s="4" t="s">
        <v>160</v>
      </c>
      <c r="E438" s="4" t="s">
        <v>4637</v>
      </c>
    </row>
    <row r="439">
      <c r="A439" s="3" t="str">
        <f t="shared" si="1"/>
        <v>Torrington 2371 NSW</v>
      </c>
      <c r="B439" s="4" t="s">
        <v>2348</v>
      </c>
      <c r="C439" s="5">
        <v>2371.0</v>
      </c>
      <c r="D439" s="4" t="s">
        <v>160</v>
      </c>
      <c r="E439" s="4" t="s">
        <v>4637</v>
      </c>
    </row>
    <row r="440">
      <c r="A440" s="3" t="str">
        <f t="shared" si="1"/>
        <v>Wellington Vale 2371 NSW</v>
      </c>
      <c r="B440" s="4" t="s">
        <v>5037</v>
      </c>
      <c r="C440" s="5">
        <v>2371.0</v>
      </c>
      <c r="D440" s="4" t="s">
        <v>160</v>
      </c>
      <c r="E440" s="4" t="s">
        <v>4637</v>
      </c>
    </row>
    <row r="441">
      <c r="A441" s="3" t="str">
        <f t="shared" si="1"/>
        <v>Yellow Dam 2371 NSW</v>
      </c>
      <c r="B441" s="4" t="s">
        <v>5038</v>
      </c>
      <c r="C441" s="5">
        <v>2371.0</v>
      </c>
      <c r="D441" s="4" t="s">
        <v>160</v>
      </c>
      <c r="E441" s="4" t="s">
        <v>4637</v>
      </c>
    </row>
    <row r="442">
      <c r="A442" s="3" t="str">
        <f t="shared" si="1"/>
        <v>Back Creek 2372 NSW</v>
      </c>
      <c r="B442" s="4" t="s">
        <v>5039</v>
      </c>
      <c r="C442" s="5">
        <v>2372.0</v>
      </c>
      <c r="D442" s="4" t="s">
        <v>160</v>
      </c>
      <c r="E442" s="4" t="s">
        <v>4637</v>
      </c>
    </row>
    <row r="443">
      <c r="A443" s="3" t="str">
        <f t="shared" si="1"/>
        <v>Black Swamp 2372 NSW</v>
      </c>
      <c r="B443" s="4" t="s">
        <v>5040</v>
      </c>
      <c r="C443" s="5">
        <v>2372.0</v>
      </c>
      <c r="D443" s="4" t="s">
        <v>160</v>
      </c>
      <c r="E443" s="4" t="s">
        <v>4637</v>
      </c>
    </row>
    <row r="444">
      <c r="A444" s="3" t="str">
        <f t="shared" si="1"/>
        <v>Bolivia 2372 NSW</v>
      </c>
      <c r="B444" s="4" t="s">
        <v>5041</v>
      </c>
      <c r="C444" s="5">
        <v>2372.0</v>
      </c>
      <c r="D444" s="4" t="s">
        <v>160</v>
      </c>
      <c r="E444" s="4" t="s">
        <v>4637</v>
      </c>
    </row>
    <row r="445">
      <c r="A445" s="3" t="str">
        <f t="shared" si="1"/>
        <v>Bookookoorara 2372 NSW</v>
      </c>
      <c r="B445" s="4" t="s">
        <v>5042</v>
      </c>
      <c r="C445" s="5">
        <v>2372.0</v>
      </c>
      <c r="D445" s="4" t="s">
        <v>160</v>
      </c>
      <c r="E445" s="4" t="s">
        <v>4637</v>
      </c>
    </row>
    <row r="446">
      <c r="A446" s="3" t="str">
        <f t="shared" si="1"/>
        <v>Boonoo Boonoo 2372 NSW</v>
      </c>
      <c r="B446" s="4" t="s">
        <v>5043</v>
      </c>
      <c r="C446" s="5">
        <v>2372.0</v>
      </c>
      <c r="D446" s="4" t="s">
        <v>160</v>
      </c>
      <c r="E446" s="4" t="s">
        <v>4637</v>
      </c>
    </row>
    <row r="447">
      <c r="A447" s="3" t="str">
        <f t="shared" si="1"/>
        <v>Boorook 2372 NSW</v>
      </c>
      <c r="B447" s="4" t="s">
        <v>5044</v>
      </c>
      <c r="C447" s="5">
        <v>2372.0</v>
      </c>
      <c r="D447" s="4" t="s">
        <v>160</v>
      </c>
      <c r="E447" s="4" t="s">
        <v>4637</v>
      </c>
    </row>
    <row r="448">
      <c r="A448" s="3" t="str">
        <f t="shared" si="1"/>
        <v>Bryans Gap 2372 NSW</v>
      </c>
      <c r="B448" s="4" t="s">
        <v>5045</v>
      </c>
      <c r="C448" s="5">
        <v>2372.0</v>
      </c>
      <c r="D448" s="4" t="s">
        <v>160</v>
      </c>
      <c r="E448" s="4" t="s">
        <v>4637</v>
      </c>
    </row>
    <row r="449">
      <c r="A449" s="3" t="str">
        <f t="shared" si="1"/>
        <v>Bungulla 2372 NSW</v>
      </c>
      <c r="B449" s="4" t="s">
        <v>5046</v>
      </c>
      <c r="C449" s="5">
        <v>2372.0</v>
      </c>
      <c r="D449" s="4" t="s">
        <v>160</v>
      </c>
      <c r="E449" s="4" t="s">
        <v>4637</v>
      </c>
    </row>
    <row r="450">
      <c r="A450" s="3" t="str">
        <f t="shared" si="1"/>
        <v>Carrolls Creek 2372 NSW</v>
      </c>
      <c r="B450" s="4" t="s">
        <v>5047</v>
      </c>
      <c r="C450" s="5">
        <v>2372.0</v>
      </c>
      <c r="D450" s="4" t="s">
        <v>160</v>
      </c>
      <c r="E450" s="4" t="s">
        <v>4637</v>
      </c>
    </row>
    <row r="451">
      <c r="A451" s="3" t="str">
        <f t="shared" si="1"/>
        <v>Cullendore 2372 NSW</v>
      </c>
      <c r="B451" s="4" t="s">
        <v>5048</v>
      </c>
      <c r="C451" s="5">
        <v>2372.0</v>
      </c>
      <c r="D451" s="4" t="s">
        <v>160</v>
      </c>
      <c r="E451" s="4" t="s">
        <v>4637</v>
      </c>
    </row>
    <row r="452">
      <c r="A452" s="3" t="str">
        <f t="shared" si="1"/>
        <v>Dumaresq Valley 2372 NSW</v>
      </c>
      <c r="B452" s="4" t="s">
        <v>5049</v>
      </c>
      <c r="C452" s="5">
        <v>2372.0</v>
      </c>
      <c r="D452" s="4" t="s">
        <v>160</v>
      </c>
      <c r="E452" s="4" t="s">
        <v>4637</v>
      </c>
    </row>
    <row r="453">
      <c r="A453" s="3" t="str">
        <f t="shared" si="1"/>
        <v>Forest Land 2372 NSW</v>
      </c>
      <c r="B453" s="4" t="s">
        <v>5050</v>
      </c>
      <c r="C453" s="5">
        <v>2372.0</v>
      </c>
      <c r="D453" s="4" t="s">
        <v>160</v>
      </c>
      <c r="E453" s="4" t="s">
        <v>4637</v>
      </c>
    </row>
    <row r="454">
      <c r="A454" s="3" t="str">
        <f t="shared" si="1"/>
        <v>Jennings 2372 NSW</v>
      </c>
      <c r="B454" s="4" t="s">
        <v>5051</v>
      </c>
      <c r="C454" s="5">
        <v>2372.0</v>
      </c>
      <c r="D454" s="4" t="s">
        <v>160</v>
      </c>
      <c r="E454" s="4" t="s">
        <v>4637</v>
      </c>
    </row>
    <row r="455">
      <c r="A455" s="3" t="str">
        <f t="shared" si="1"/>
        <v>Leechs Gully 2372 NSW</v>
      </c>
      <c r="B455" s="4" t="s">
        <v>5052</v>
      </c>
      <c r="C455" s="5">
        <v>2372.0</v>
      </c>
      <c r="D455" s="4" t="s">
        <v>160</v>
      </c>
      <c r="E455" s="4" t="s">
        <v>4637</v>
      </c>
    </row>
    <row r="456">
      <c r="A456" s="3" t="str">
        <f t="shared" si="1"/>
        <v>Liston 2372 NSW</v>
      </c>
      <c r="B456" s="4" t="s">
        <v>5053</v>
      </c>
      <c r="C456" s="5">
        <v>2372.0</v>
      </c>
      <c r="D456" s="4" t="s">
        <v>160</v>
      </c>
      <c r="E456" s="4" t="s">
        <v>4637</v>
      </c>
    </row>
    <row r="457">
      <c r="A457" s="3" t="str">
        <f t="shared" si="1"/>
        <v>Mole River 2372 NSW</v>
      </c>
      <c r="B457" s="4" t="s">
        <v>5054</v>
      </c>
      <c r="C457" s="5">
        <v>2372.0</v>
      </c>
      <c r="D457" s="4" t="s">
        <v>160</v>
      </c>
      <c r="E457" s="4" t="s">
        <v>4637</v>
      </c>
    </row>
    <row r="458">
      <c r="A458" s="3" t="str">
        <f t="shared" si="1"/>
        <v>Rivertree 2372 NSW</v>
      </c>
      <c r="B458" s="4" t="s">
        <v>5055</v>
      </c>
      <c r="C458" s="5">
        <v>2372.0</v>
      </c>
      <c r="D458" s="4" t="s">
        <v>160</v>
      </c>
      <c r="E458" s="4" t="s">
        <v>4637</v>
      </c>
    </row>
    <row r="459">
      <c r="A459" s="3" t="str">
        <f t="shared" si="1"/>
        <v>Rocky River 2372 NSW</v>
      </c>
      <c r="B459" s="4" t="s">
        <v>4949</v>
      </c>
      <c r="C459" s="5">
        <v>2372.0</v>
      </c>
      <c r="D459" s="4" t="s">
        <v>160</v>
      </c>
      <c r="E459" s="4" t="s">
        <v>4637</v>
      </c>
    </row>
    <row r="460">
      <c r="A460" s="3" t="str">
        <f t="shared" si="1"/>
        <v>Sandy Flat 2372 NSW</v>
      </c>
      <c r="B460" s="4" t="s">
        <v>5056</v>
      </c>
      <c r="C460" s="5">
        <v>2372.0</v>
      </c>
      <c r="D460" s="4" t="s">
        <v>160</v>
      </c>
      <c r="E460" s="4" t="s">
        <v>4637</v>
      </c>
    </row>
    <row r="461">
      <c r="A461" s="3" t="str">
        <f t="shared" si="1"/>
        <v>Sandy Hill 2372 NSW</v>
      </c>
      <c r="B461" s="4" t="s">
        <v>5057</v>
      </c>
      <c r="C461" s="5">
        <v>2372.0</v>
      </c>
      <c r="D461" s="4" t="s">
        <v>160</v>
      </c>
      <c r="E461" s="4" t="s">
        <v>4637</v>
      </c>
    </row>
    <row r="462">
      <c r="A462" s="3" t="str">
        <f t="shared" si="1"/>
        <v>Silent Grove 2372 NSW</v>
      </c>
      <c r="B462" s="4" t="s">
        <v>5058</v>
      </c>
      <c r="C462" s="5">
        <v>2372.0</v>
      </c>
      <c r="D462" s="4" t="s">
        <v>160</v>
      </c>
      <c r="E462" s="4" t="s">
        <v>4637</v>
      </c>
    </row>
    <row r="463">
      <c r="A463" s="3" t="str">
        <f t="shared" si="1"/>
        <v>Steinbrook 2372 NSW</v>
      </c>
      <c r="B463" s="4" t="s">
        <v>5059</v>
      </c>
      <c r="C463" s="5">
        <v>2372.0</v>
      </c>
      <c r="D463" s="4" t="s">
        <v>160</v>
      </c>
      <c r="E463" s="4" t="s">
        <v>4637</v>
      </c>
    </row>
    <row r="464">
      <c r="A464" s="3" t="str">
        <f t="shared" si="1"/>
        <v>Sunnyside 2372 NSW</v>
      </c>
      <c r="B464" s="4" t="s">
        <v>5060</v>
      </c>
      <c r="C464" s="5">
        <v>2372.0</v>
      </c>
      <c r="D464" s="4" t="s">
        <v>160</v>
      </c>
      <c r="E464" s="4" t="s">
        <v>4637</v>
      </c>
    </row>
    <row r="465">
      <c r="A465" s="3" t="str">
        <f t="shared" si="1"/>
        <v>Tarban 2372 NSW</v>
      </c>
      <c r="B465" s="4" t="s">
        <v>5061</v>
      </c>
      <c r="C465" s="5">
        <v>2372.0</v>
      </c>
      <c r="D465" s="4" t="s">
        <v>160</v>
      </c>
      <c r="E465" s="4" t="s">
        <v>4637</v>
      </c>
    </row>
    <row r="466">
      <c r="A466" s="3" t="str">
        <f t="shared" si="1"/>
        <v>Tenterfield 2372 NSW</v>
      </c>
      <c r="B466" s="4" t="s">
        <v>5062</v>
      </c>
      <c r="C466" s="5">
        <v>2372.0</v>
      </c>
      <c r="D466" s="4" t="s">
        <v>160</v>
      </c>
      <c r="E466" s="4" t="s">
        <v>4637</v>
      </c>
    </row>
    <row r="467">
      <c r="A467" s="3" t="str">
        <f t="shared" si="1"/>
        <v>Timbarra 2372 NSW</v>
      </c>
      <c r="B467" s="4" t="s">
        <v>5063</v>
      </c>
      <c r="C467" s="5">
        <v>2372.0</v>
      </c>
      <c r="D467" s="4" t="s">
        <v>160</v>
      </c>
      <c r="E467" s="4" t="s">
        <v>4637</v>
      </c>
    </row>
    <row r="468">
      <c r="A468" s="3" t="str">
        <f t="shared" si="1"/>
        <v>Willsons Downfall 2372 NSW</v>
      </c>
      <c r="B468" s="4" t="s">
        <v>5064</v>
      </c>
      <c r="C468" s="5">
        <v>2372.0</v>
      </c>
      <c r="D468" s="4" t="s">
        <v>160</v>
      </c>
      <c r="E468" s="4" t="s">
        <v>4637</v>
      </c>
    </row>
    <row r="469">
      <c r="A469" s="3" t="str">
        <f t="shared" si="1"/>
        <v>Woodside 2372 NSW</v>
      </c>
      <c r="B469" s="4" t="s">
        <v>5065</v>
      </c>
      <c r="C469" s="5">
        <v>2372.0</v>
      </c>
      <c r="D469" s="4" t="s">
        <v>160</v>
      </c>
      <c r="E469" s="4" t="s">
        <v>4637</v>
      </c>
    </row>
    <row r="470">
      <c r="A470" s="3" t="str">
        <f t="shared" si="1"/>
        <v>Wylie Creek 2372 NSW</v>
      </c>
      <c r="B470" s="4" t="s">
        <v>5066</v>
      </c>
      <c r="C470" s="5">
        <v>2372.0</v>
      </c>
      <c r="D470" s="4" t="s">
        <v>160</v>
      </c>
      <c r="E470" s="4" t="s">
        <v>4637</v>
      </c>
    </row>
    <row r="471">
      <c r="A471" s="3" t="str">
        <f t="shared" si="1"/>
        <v>Goolhi 2379 NSW</v>
      </c>
      <c r="B471" s="4" t="s">
        <v>5067</v>
      </c>
      <c r="C471" s="5">
        <v>2379.0</v>
      </c>
      <c r="D471" s="4" t="s">
        <v>160</v>
      </c>
      <c r="E471" s="4" t="s">
        <v>4637</v>
      </c>
    </row>
    <row r="472">
      <c r="A472" s="3" t="str">
        <f t="shared" si="1"/>
        <v>Mullaley 2379 NSW</v>
      </c>
      <c r="B472" s="4" t="s">
        <v>5068</v>
      </c>
      <c r="C472" s="5">
        <v>2379.0</v>
      </c>
      <c r="D472" s="4" t="s">
        <v>160</v>
      </c>
      <c r="E472" s="4" t="s">
        <v>4637</v>
      </c>
    </row>
    <row r="473">
      <c r="A473" s="3" t="str">
        <f t="shared" si="1"/>
        <v>Napier Lane 2379 NSW</v>
      </c>
      <c r="B473" s="4" t="s">
        <v>5069</v>
      </c>
      <c r="C473" s="5">
        <v>2379.0</v>
      </c>
      <c r="D473" s="4" t="s">
        <v>160</v>
      </c>
      <c r="E473" s="4" t="s">
        <v>4637</v>
      </c>
    </row>
    <row r="474">
      <c r="A474" s="3" t="str">
        <f t="shared" si="1"/>
        <v>Nombi 2379 NSW</v>
      </c>
      <c r="B474" s="4" t="s">
        <v>5070</v>
      </c>
      <c r="C474" s="5">
        <v>2379.0</v>
      </c>
      <c r="D474" s="4" t="s">
        <v>160</v>
      </c>
      <c r="E474" s="4" t="s">
        <v>4637</v>
      </c>
    </row>
    <row r="475">
      <c r="A475" s="3" t="str">
        <f t="shared" si="1"/>
        <v>Blue Vale 2380 NSW</v>
      </c>
      <c r="B475" s="4" t="s">
        <v>5071</v>
      </c>
      <c r="C475" s="5">
        <v>2380.0</v>
      </c>
      <c r="D475" s="4" t="s">
        <v>160</v>
      </c>
      <c r="E475" s="4" t="s">
        <v>4637</v>
      </c>
    </row>
    <row r="476">
      <c r="A476" s="3" t="str">
        <f t="shared" si="1"/>
        <v>Emerald Hill 2380 NSW</v>
      </c>
      <c r="B476" s="4" t="s">
        <v>5072</v>
      </c>
      <c r="C476" s="5">
        <v>2380.0</v>
      </c>
      <c r="D476" s="4" t="s">
        <v>160</v>
      </c>
      <c r="E476" s="4" t="s">
        <v>4637</v>
      </c>
    </row>
    <row r="477">
      <c r="A477" s="3" t="str">
        <f t="shared" si="1"/>
        <v>Ghoolendaadi 2380 NSW</v>
      </c>
      <c r="B477" s="4" t="s">
        <v>5073</v>
      </c>
      <c r="C477" s="5">
        <v>2380.0</v>
      </c>
      <c r="D477" s="4" t="s">
        <v>160</v>
      </c>
      <c r="E477" s="4" t="s">
        <v>4637</v>
      </c>
    </row>
    <row r="478">
      <c r="A478" s="3" t="str">
        <f t="shared" si="1"/>
        <v>Gunnedah 2380 NSW</v>
      </c>
      <c r="B478" s="4" t="s">
        <v>5074</v>
      </c>
      <c r="C478" s="5">
        <v>2380.0</v>
      </c>
      <c r="D478" s="4" t="s">
        <v>160</v>
      </c>
      <c r="E478" s="4" t="s">
        <v>4637</v>
      </c>
    </row>
    <row r="479">
      <c r="A479" s="3" t="str">
        <f t="shared" si="1"/>
        <v>Kelvin 2380 NSW</v>
      </c>
      <c r="B479" s="4" t="s">
        <v>5075</v>
      </c>
      <c r="C479" s="5">
        <v>2380.0</v>
      </c>
      <c r="D479" s="4" t="s">
        <v>160</v>
      </c>
      <c r="E479" s="4" t="s">
        <v>4637</v>
      </c>
    </row>
    <row r="480">
      <c r="A480" s="3" t="str">
        <f t="shared" si="1"/>
        <v>Marys Mount 2380 NSW</v>
      </c>
      <c r="B480" s="4" t="s">
        <v>5076</v>
      </c>
      <c r="C480" s="5">
        <v>2380.0</v>
      </c>
      <c r="D480" s="4" t="s">
        <v>160</v>
      </c>
      <c r="E480" s="4" t="s">
        <v>4637</v>
      </c>
    </row>
    <row r="481">
      <c r="A481" s="3" t="str">
        <f t="shared" si="1"/>
        <v>Milroy 2380 NSW</v>
      </c>
      <c r="B481" s="4" t="s">
        <v>5077</v>
      </c>
      <c r="C481" s="5">
        <v>2380.0</v>
      </c>
      <c r="D481" s="4" t="s">
        <v>160</v>
      </c>
      <c r="E481" s="4" t="s">
        <v>4637</v>
      </c>
    </row>
    <row r="482">
      <c r="A482" s="3" t="str">
        <f t="shared" si="1"/>
        <v>Orange Grove 2380 NSW</v>
      </c>
      <c r="B482" s="4" t="s">
        <v>4453</v>
      </c>
      <c r="C482" s="5">
        <v>2380.0</v>
      </c>
      <c r="D482" s="4" t="s">
        <v>160</v>
      </c>
      <c r="E482" s="4" t="s">
        <v>4637</v>
      </c>
    </row>
    <row r="483">
      <c r="A483" s="3" t="str">
        <f t="shared" si="1"/>
        <v>Rangari 2380 NSW</v>
      </c>
      <c r="B483" s="4" t="s">
        <v>5078</v>
      </c>
      <c r="C483" s="5">
        <v>2380.0</v>
      </c>
      <c r="D483" s="4" t="s">
        <v>160</v>
      </c>
      <c r="E483" s="4" t="s">
        <v>4637</v>
      </c>
    </row>
    <row r="484">
      <c r="A484" s="3" t="str">
        <f t="shared" si="1"/>
        <v>Breeza 2381 NSW</v>
      </c>
      <c r="B484" s="4" t="s">
        <v>5079</v>
      </c>
      <c r="C484" s="5">
        <v>2381.0</v>
      </c>
      <c r="D484" s="4" t="s">
        <v>160</v>
      </c>
      <c r="E484" s="4" t="s">
        <v>4637</v>
      </c>
    </row>
    <row r="485">
      <c r="A485" s="3" t="str">
        <f t="shared" si="1"/>
        <v>Curlewis 2381 NSW</v>
      </c>
      <c r="B485" s="4" t="s">
        <v>3891</v>
      </c>
      <c r="C485" s="5">
        <v>2381.0</v>
      </c>
      <c r="D485" s="4" t="s">
        <v>160</v>
      </c>
      <c r="E485" s="4" t="s">
        <v>4637</v>
      </c>
    </row>
    <row r="486">
      <c r="A486" s="3" t="str">
        <f t="shared" si="1"/>
        <v>Premer 2381 NSW</v>
      </c>
      <c r="B486" s="4" t="s">
        <v>5080</v>
      </c>
      <c r="C486" s="5">
        <v>2381.0</v>
      </c>
      <c r="D486" s="4" t="s">
        <v>160</v>
      </c>
      <c r="E486" s="4" t="s">
        <v>4637</v>
      </c>
    </row>
    <row r="487">
      <c r="A487" s="3" t="str">
        <f t="shared" si="1"/>
        <v>Tambar Springs 2381 NSW</v>
      </c>
      <c r="B487" s="4" t="s">
        <v>5081</v>
      </c>
      <c r="C487" s="5">
        <v>2381.0</v>
      </c>
      <c r="D487" s="4" t="s">
        <v>160</v>
      </c>
      <c r="E487" s="4" t="s">
        <v>4637</v>
      </c>
    </row>
    <row r="488">
      <c r="A488" s="3" t="str">
        <f t="shared" si="1"/>
        <v>Boggabri 2382 NSW</v>
      </c>
      <c r="B488" s="4" t="s">
        <v>5082</v>
      </c>
      <c r="C488" s="5">
        <v>2382.0</v>
      </c>
      <c r="D488" s="4" t="s">
        <v>160</v>
      </c>
      <c r="E488" s="4" t="s">
        <v>4637</v>
      </c>
    </row>
    <row r="489">
      <c r="A489" s="3" t="str">
        <f t="shared" si="1"/>
        <v>Maules Creek 2382 NSW</v>
      </c>
      <c r="B489" s="4" t="s">
        <v>5083</v>
      </c>
      <c r="C489" s="5">
        <v>2382.0</v>
      </c>
      <c r="D489" s="4" t="s">
        <v>160</v>
      </c>
      <c r="E489" s="4" t="s">
        <v>4637</v>
      </c>
    </row>
    <row r="490">
      <c r="A490" s="3" t="str">
        <f t="shared" si="1"/>
        <v>Wean 2382 NSW</v>
      </c>
      <c r="B490" s="4" t="s">
        <v>5084</v>
      </c>
      <c r="C490" s="5">
        <v>2382.0</v>
      </c>
      <c r="D490" s="4" t="s">
        <v>160</v>
      </c>
      <c r="E490" s="4" t="s">
        <v>4637</v>
      </c>
    </row>
    <row r="491">
      <c r="A491" s="3" t="str">
        <f t="shared" si="1"/>
        <v>Willala 2382 NSW</v>
      </c>
      <c r="B491" s="4" t="s">
        <v>5085</v>
      </c>
      <c r="C491" s="5">
        <v>2382.0</v>
      </c>
      <c r="D491" s="4" t="s">
        <v>160</v>
      </c>
      <c r="E491" s="4" t="s">
        <v>4637</v>
      </c>
    </row>
    <row r="492">
      <c r="A492" s="3" t="str">
        <f t="shared" si="1"/>
        <v>Burren Junction 2386 NSW</v>
      </c>
      <c r="B492" s="4" t="s">
        <v>5086</v>
      </c>
      <c r="C492" s="5">
        <v>2386.0</v>
      </c>
      <c r="D492" s="4" t="s">
        <v>160</v>
      </c>
      <c r="E492" s="4" t="s">
        <v>4637</v>
      </c>
    </row>
    <row r="493">
      <c r="A493" s="3" t="str">
        <f t="shared" si="1"/>
        <v>Drildool 2386 NSW</v>
      </c>
      <c r="B493" s="4" t="s">
        <v>5087</v>
      </c>
      <c r="C493" s="5">
        <v>2386.0</v>
      </c>
      <c r="D493" s="4" t="s">
        <v>160</v>
      </c>
      <c r="E493" s="4" t="s">
        <v>4637</v>
      </c>
    </row>
    <row r="494">
      <c r="A494" s="3" t="str">
        <f t="shared" si="1"/>
        <v>Nowley 2386 NSW</v>
      </c>
      <c r="B494" s="4" t="s">
        <v>5088</v>
      </c>
      <c r="C494" s="5">
        <v>2386.0</v>
      </c>
      <c r="D494" s="4" t="s">
        <v>160</v>
      </c>
      <c r="E494" s="4" t="s">
        <v>4637</v>
      </c>
    </row>
    <row r="495">
      <c r="A495" s="3" t="str">
        <f t="shared" si="1"/>
        <v>Bulyeroi 2387 NSW</v>
      </c>
      <c r="B495" s="4" t="s">
        <v>5089</v>
      </c>
      <c r="C495" s="5">
        <v>2387.0</v>
      </c>
      <c r="D495" s="4" t="s">
        <v>160</v>
      </c>
      <c r="E495" s="4" t="s">
        <v>4637</v>
      </c>
    </row>
    <row r="496">
      <c r="A496" s="3" t="str">
        <f t="shared" si="1"/>
        <v>Rowena 2387 NSW</v>
      </c>
      <c r="B496" s="4" t="s">
        <v>5090</v>
      </c>
      <c r="C496" s="5">
        <v>2387.0</v>
      </c>
      <c r="D496" s="4" t="s">
        <v>160</v>
      </c>
      <c r="E496" s="4" t="s">
        <v>4637</v>
      </c>
    </row>
    <row r="497">
      <c r="A497" s="3" t="str">
        <f t="shared" si="1"/>
        <v>Boolcarroll 2388 NSW</v>
      </c>
      <c r="B497" s="4" t="s">
        <v>5091</v>
      </c>
      <c r="C497" s="5">
        <v>2388.0</v>
      </c>
      <c r="D497" s="4" t="s">
        <v>160</v>
      </c>
      <c r="E497" s="4" t="s">
        <v>4637</v>
      </c>
    </row>
    <row r="498">
      <c r="A498" s="3" t="str">
        <f t="shared" si="1"/>
        <v>Cuttabri 2388 NSW</v>
      </c>
      <c r="B498" s="4" t="s">
        <v>5092</v>
      </c>
      <c r="C498" s="5">
        <v>2388.0</v>
      </c>
      <c r="D498" s="4" t="s">
        <v>160</v>
      </c>
      <c r="E498" s="4" t="s">
        <v>4637</v>
      </c>
    </row>
    <row r="499">
      <c r="A499" s="3" t="str">
        <f t="shared" si="1"/>
        <v>Merah North 2388 NSW</v>
      </c>
      <c r="B499" s="4" t="s">
        <v>5093</v>
      </c>
      <c r="C499" s="5">
        <v>2388.0</v>
      </c>
      <c r="D499" s="4" t="s">
        <v>160</v>
      </c>
      <c r="E499" s="4" t="s">
        <v>4637</v>
      </c>
    </row>
    <row r="500">
      <c r="A500" s="3" t="str">
        <f t="shared" si="1"/>
        <v>Pilliga 2388 NSW</v>
      </c>
      <c r="B500" s="4" t="s">
        <v>5094</v>
      </c>
      <c r="C500" s="5">
        <v>2388.0</v>
      </c>
      <c r="D500" s="4" t="s">
        <v>160</v>
      </c>
      <c r="E500" s="4" t="s">
        <v>4637</v>
      </c>
    </row>
    <row r="501">
      <c r="A501" s="3" t="str">
        <f t="shared" si="1"/>
        <v>Spring Plains 2388 NSW</v>
      </c>
      <c r="B501" s="4" t="s">
        <v>5095</v>
      </c>
      <c r="C501" s="5">
        <v>2388.0</v>
      </c>
      <c r="D501" s="4" t="s">
        <v>160</v>
      </c>
      <c r="E501" s="4" t="s">
        <v>4637</v>
      </c>
    </row>
    <row r="502">
      <c r="A502" s="3" t="str">
        <f t="shared" si="1"/>
        <v>The Pilliga 2388 NSW</v>
      </c>
      <c r="B502" s="4" t="s">
        <v>5096</v>
      </c>
      <c r="C502" s="5">
        <v>2388.0</v>
      </c>
      <c r="D502" s="4" t="s">
        <v>160</v>
      </c>
      <c r="E502" s="4" t="s">
        <v>4637</v>
      </c>
    </row>
    <row r="503">
      <c r="A503" s="3" t="str">
        <f t="shared" si="1"/>
        <v>Wee Waa 2388 NSW</v>
      </c>
      <c r="B503" s="4" t="s">
        <v>5097</v>
      </c>
      <c r="C503" s="5">
        <v>2388.0</v>
      </c>
      <c r="D503" s="4" t="s">
        <v>160</v>
      </c>
      <c r="E503" s="4" t="s">
        <v>4637</v>
      </c>
    </row>
    <row r="504">
      <c r="A504" s="3" t="str">
        <f t="shared" si="1"/>
        <v>Yarrie Lake 2388 NSW</v>
      </c>
      <c r="B504" s="4" t="s">
        <v>5098</v>
      </c>
      <c r="C504" s="5">
        <v>2388.0</v>
      </c>
      <c r="D504" s="4" t="s">
        <v>160</v>
      </c>
      <c r="E504" s="4" t="s">
        <v>4637</v>
      </c>
    </row>
    <row r="505">
      <c r="A505" s="3" t="str">
        <f t="shared" si="1"/>
        <v>Baan Baa 2390 NSW</v>
      </c>
      <c r="B505" s="4" t="s">
        <v>5099</v>
      </c>
      <c r="C505" s="5">
        <v>2390.0</v>
      </c>
      <c r="D505" s="4" t="s">
        <v>160</v>
      </c>
      <c r="E505" s="4" t="s">
        <v>4637</v>
      </c>
    </row>
    <row r="506">
      <c r="A506" s="3" t="str">
        <f t="shared" si="1"/>
        <v>Back Creek 2390 NSW</v>
      </c>
      <c r="B506" s="4" t="s">
        <v>5039</v>
      </c>
      <c r="C506" s="5">
        <v>2390.0</v>
      </c>
      <c r="D506" s="4" t="s">
        <v>160</v>
      </c>
      <c r="E506" s="4" t="s">
        <v>4637</v>
      </c>
    </row>
    <row r="507">
      <c r="A507" s="3" t="str">
        <f t="shared" si="1"/>
        <v>Berrigal 2390 NSW</v>
      </c>
      <c r="B507" s="4" t="s">
        <v>5100</v>
      </c>
      <c r="C507" s="5">
        <v>2390.0</v>
      </c>
      <c r="D507" s="4" t="s">
        <v>160</v>
      </c>
      <c r="E507" s="4" t="s">
        <v>4637</v>
      </c>
    </row>
    <row r="508">
      <c r="A508" s="3" t="str">
        <f t="shared" si="1"/>
        <v>Bohena Creek 2390 NSW</v>
      </c>
      <c r="B508" s="4" t="s">
        <v>5101</v>
      </c>
      <c r="C508" s="5">
        <v>2390.0</v>
      </c>
      <c r="D508" s="4" t="s">
        <v>160</v>
      </c>
      <c r="E508" s="4" t="s">
        <v>4637</v>
      </c>
    </row>
    <row r="509">
      <c r="A509" s="3" t="str">
        <f t="shared" si="1"/>
        <v>Bullawa Creek 2390 NSW</v>
      </c>
      <c r="B509" s="4" t="s">
        <v>5102</v>
      </c>
      <c r="C509" s="5">
        <v>2390.0</v>
      </c>
      <c r="D509" s="4" t="s">
        <v>160</v>
      </c>
      <c r="E509" s="4" t="s">
        <v>4637</v>
      </c>
    </row>
    <row r="510">
      <c r="A510" s="3" t="str">
        <f t="shared" si="1"/>
        <v>Couradda 2390 NSW</v>
      </c>
      <c r="B510" s="4" t="s">
        <v>5103</v>
      </c>
      <c r="C510" s="5">
        <v>2390.0</v>
      </c>
      <c r="D510" s="4" t="s">
        <v>160</v>
      </c>
      <c r="E510" s="4" t="s">
        <v>4637</v>
      </c>
    </row>
    <row r="511">
      <c r="A511" s="3" t="str">
        <f t="shared" si="1"/>
        <v>Edgeroi 2390 NSW</v>
      </c>
      <c r="B511" s="4" t="s">
        <v>5104</v>
      </c>
      <c r="C511" s="5">
        <v>2390.0</v>
      </c>
      <c r="D511" s="4" t="s">
        <v>160</v>
      </c>
      <c r="E511" s="4" t="s">
        <v>4637</v>
      </c>
    </row>
    <row r="512">
      <c r="A512" s="3" t="str">
        <f t="shared" si="1"/>
        <v>Eulah Creek 2390 NSW</v>
      </c>
      <c r="B512" s="4" t="s">
        <v>5105</v>
      </c>
      <c r="C512" s="5">
        <v>2390.0</v>
      </c>
      <c r="D512" s="4" t="s">
        <v>160</v>
      </c>
      <c r="E512" s="4" t="s">
        <v>4637</v>
      </c>
    </row>
    <row r="513">
      <c r="A513" s="3" t="str">
        <f t="shared" si="1"/>
        <v>Harparary 2390 NSW</v>
      </c>
      <c r="B513" s="4" t="s">
        <v>5106</v>
      </c>
      <c r="C513" s="5">
        <v>2390.0</v>
      </c>
      <c r="D513" s="4" t="s">
        <v>160</v>
      </c>
      <c r="E513" s="4" t="s">
        <v>4637</v>
      </c>
    </row>
    <row r="514">
      <c r="A514" s="3" t="str">
        <f t="shared" si="1"/>
        <v>Jacks Creek 2390 NSW</v>
      </c>
      <c r="B514" s="4" t="s">
        <v>5107</v>
      </c>
      <c r="C514" s="5">
        <v>2390.0</v>
      </c>
      <c r="D514" s="4" t="s">
        <v>160</v>
      </c>
      <c r="E514" s="4" t="s">
        <v>4637</v>
      </c>
    </row>
    <row r="515">
      <c r="A515" s="3" t="str">
        <f t="shared" si="1"/>
        <v>Kaputar 2390 NSW</v>
      </c>
      <c r="B515" s="4" t="s">
        <v>5108</v>
      </c>
      <c r="C515" s="5">
        <v>2390.0</v>
      </c>
      <c r="D515" s="4" t="s">
        <v>160</v>
      </c>
      <c r="E515" s="4" t="s">
        <v>4637</v>
      </c>
    </row>
    <row r="516">
      <c r="A516" s="3" t="str">
        <f t="shared" si="1"/>
        <v>Narrabri 2390 NSW</v>
      </c>
      <c r="B516" s="4" t="s">
        <v>5109</v>
      </c>
      <c r="C516" s="5">
        <v>2390.0</v>
      </c>
      <c r="D516" s="4" t="s">
        <v>160</v>
      </c>
      <c r="E516" s="4" t="s">
        <v>4637</v>
      </c>
    </row>
    <row r="517">
      <c r="A517" s="3" t="str">
        <f t="shared" si="1"/>
        <v>Narrabri West 2390 NSW</v>
      </c>
      <c r="B517" s="4" t="s">
        <v>5110</v>
      </c>
      <c r="C517" s="5">
        <v>2390.0</v>
      </c>
      <c r="D517" s="4" t="s">
        <v>160</v>
      </c>
      <c r="E517" s="4" t="s">
        <v>4637</v>
      </c>
    </row>
    <row r="518">
      <c r="A518" s="3" t="str">
        <f t="shared" si="1"/>
        <v>Rocky Creek 2390 NSW</v>
      </c>
      <c r="B518" s="4" t="s">
        <v>5035</v>
      </c>
      <c r="C518" s="5">
        <v>2390.0</v>
      </c>
      <c r="D518" s="4" t="s">
        <v>160</v>
      </c>
      <c r="E518" s="4" t="s">
        <v>4637</v>
      </c>
    </row>
    <row r="519">
      <c r="A519" s="3" t="str">
        <f t="shared" si="1"/>
        <v>Tarriaro 2390 NSW</v>
      </c>
      <c r="B519" s="4" t="s">
        <v>5111</v>
      </c>
      <c r="C519" s="5">
        <v>2390.0</v>
      </c>
      <c r="D519" s="4" t="s">
        <v>160</v>
      </c>
      <c r="E519" s="4" t="s">
        <v>4637</v>
      </c>
    </row>
    <row r="520">
      <c r="A520" s="3" t="str">
        <f t="shared" si="1"/>
        <v>Turrawan 2390 NSW</v>
      </c>
      <c r="B520" s="4" t="s">
        <v>5112</v>
      </c>
      <c r="C520" s="5">
        <v>2390.0</v>
      </c>
      <c r="D520" s="4" t="s">
        <v>160</v>
      </c>
      <c r="E520" s="4" t="s">
        <v>4637</v>
      </c>
    </row>
    <row r="521">
      <c r="A521" s="3" t="str">
        <f t="shared" si="1"/>
        <v>Binnaway 2395 NSW</v>
      </c>
      <c r="B521" s="4" t="s">
        <v>5113</v>
      </c>
      <c r="C521" s="5">
        <v>2395.0</v>
      </c>
      <c r="D521" s="4" t="s">
        <v>160</v>
      </c>
      <c r="E521" s="4" t="s">
        <v>4637</v>
      </c>
    </row>
    <row r="522">
      <c r="A522" s="3" t="str">
        <f t="shared" si="1"/>
        <v>Ropers Road 2395 NSW</v>
      </c>
      <c r="B522" s="4" t="s">
        <v>5114</v>
      </c>
      <c r="C522" s="5">
        <v>2395.0</v>
      </c>
      <c r="D522" s="4" t="s">
        <v>160</v>
      </c>
      <c r="E522" s="4" t="s">
        <v>4637</v>
      </c>
    </row>
    <row r="523">
      <c r="A523" s="3" t="str">
        <f t="shared" si="1"/>
        <v>Weetaliba 2395 NSW</v>
      </c>
      <c r="B523" s="4" t="s">
        <v>5115</v>
      </c>
      <c r="C523" s="5">
        <v>2395.0</v>
      </c>
      <c r="D523" s="4" t="s">
        <v>160</v>
      </c>
      <c r="E523" s="4" t="s">
        <v>4637</v>
      </c>
    </row>
    <row r="524">
      <c r="A524" s="3" t="str">
        <f t="shared" si="1"/>
        <v>Baradine 2396 NSW</v>
      </c>
      <c r="B524" s="4" t="s">
        <v>5116</v>
      </c>
      <c r="C524" s="5">
        <v>2396.0</v>
      </c>
      <c r="D524" s="4" t="s">
        <v>160</v>
      </c>
      <c r="E524" s="4" t="s">
        <v>4637</v>
      </c>
    </row>
    <row r="525">
      <c r="A525" s="3" t="str">
        <f t="shared" si="1"/>
        <v>Barwon 2396 NSW</v>
      </c>
      <c r="B525" s="4" t="s">
        <v>5117</v>
      </c>
      <c r="C525" s="5">
        <v>2396.0</v>
      </c>
      <c r="D525" s="4" t="s">
        <v>160</v>
      </c>
      <c r="E525" s="4" t="s">
        <v>4637</v>
      </c>
    </row>
    <row r="526">
      <c r="A526" s="3" t="str">
        <f t="shared" si="1"/>
        <v>Goorianawa 2396 NSW</v>
      </c>
      <c r="B526" s="4" t="s">
        <v>5118</v>
      </c>
      <c r="C526" s="5">
        <v>2396.0</v>
      </c>
      <c r="D526" s="4" t="s">
        <v>160</v>
      </c>
      <c r="E526" s="4" t="s">
        <v>4637</v>
      </c>
    </row>
    <row r="527">
      <c r="A527" s="3" t="str">
        <f t="shared" si="1"/>
        <v>Kenebri 2396 NSW</v>
      </c>
      <c r="B527" s="4" t="s">
        <v>5119</v>
      </c>
      <c r="C527" s="5">
        <v>2396.0</v>
      </c>
      <c r="D527" s="4" t="s">
        <v>160</v>
      </c>
      <c r="E527" s="4" t="s">
        <v>4637</v>
      </c>
    </row>
    <row r="528">
      <c r="A528" s="3" t="str">
        <f t="shared" si="1"/>
        <v>Bellata 2397 NSW</v>
      </c>
      <c r="B528" s="4" t="s">
        <v>5120</v>
      </c>
      <c r="C528" s="5">
        <v>2397.0</v>
      </c>
      <c r="D528" s="4" t="s">
        <v>160</v>
      </c>
      <c r="E528" s="4" t="s">
        <v>4637</v>
      </c>
    </row>
    <row r="529">
      <c r="A529" s="3" t="str">
        <f t="shared" si="1"/>
        <v>Jews Lagoon 2397 NSW</v>
      </c>
      <c r="B529" s="4" t="s">
        <v>5121</v>
      </c>
      <c r="C529" s="5">
        <v>2397.0</v>
      </c>
      <c r="D529" s="4" t="s">
        <v>160</v>
      </c>
      <c r="E529" s="4" t="s">
        <v>4637</v>
      </c>
    </row>
    <row r="530">
      <c r="A530" s="3" t="str">
        <f t="shared" si="1"/>
        <v>Millie 2397 NSW</v>
      </c>
      <c r="B530" s="4" t="s">
        <v>5122</v>
      </c>
      <c r="C530" s="5">
        <v>2397.0</v>
      </c>
      <c r="D530" s="4" t="s">
        <v>160</v>
      </c>
      <c r="E530" s="4" t="s">
        <v>4637</v>
      </c>
    </row>
    <row r="531">
      <c r="A531" s="3" t="str">
        <f t="shared" si="1"/>
        <v>Gurley 2398 NSW</v>
      </c>
      <c r="B531" s="4" t="s">
        <v>5123</v>
      </c>
      <c r="C531" s="5">
        <v>2398.0</v>
      </c>
      <c r="D531" s="4" t="s">
        <v>160</v>
      </c>
      <c r="E531" s="4" t="s">
        <v>4637</v>
      </c>
    </row>
    <row r="532">
      <c r="A532" s="3" t="str">
        <f t="shared" si="1"/>
        <v>Biniguy 2399 NSW</v>
      </c>
      <c r="B532" s="4" t="s">
        <v>5124</v>
      </c>
      <c r="C532" s="5">
        <v>2399.0</v>
      </c>
      <c r="D532" s="4" t="s">
        <v>160</v>
      </c>
      <c r="E532" s="4" t="s">
        <v>4637</v>
      </c>
    </row>
    <row r="533">
      <c r="A533" s="3" t="str">
        <f t="shared" si="1"/>
        <v>Pallamallawa 2399 NSW</v>
      </c>
      <c r="B533" s="4" t="s">
        <v>5125</v>
      </c>
      <c r="C533" s="5">
        <v>2399.0</v>
      </c>
      <c r="D533" s="4" t="s">
        <v>160</v>
      </c>
      <c r="E533" s="4" t="s">
        <v>4637</v>
      </c>
    </row>
    <row r="534">
      <c r="A534" s="3" t="str">
        <f t="shared" si="1"/>
        <v>Ashley 2400 NSW</v>
      </c>
      <c r="B534" s="4" t="s">
        <v>5126</v>
      </c>
      <c r="C534" s="5">
        <v>2400.0</v>
      </c>
      <c r="D534" s="4" t="s">
        <v>160</v>
      </c>
      <c r="E534" s="4" t="s">
        <v>4637</v>
      </c>
    </row>
    <row r="535">
      <c r="A535" s="3" t="str">
        <f t="shared" si="1"/>
        <v>Bullarah 2400 NSW</v>
      </c>
      <c r="B535" s="4" t="s">
        <v>5127</v>
      </c>
      <c r="C535" s="5">
        <v>2400.0</v>
      </c>
      <c r="D535" s="4" t="s">
        <v>160</v>
      </c>
      <c r="E535" s="4" t="s">
        <v>4637</v>
      </c>
    </row>
    <row r="536">
      <c r="A536" s="3" t="str">
        <f t="shared" si="1"/>
        <v>Crooble 2400 NSW</v>
      </c>
      <c r="B536" s="4" t="s">
        <v>5128</v>
      </c>
      <c r="C536" s="5">
        <v>2400.0</v>
      </c>
      <c r="D536" s="4" t="s">
        <v>160</v>
      </c>
      <c r="E536" s="4" t="s">
        <v>4637</v>
      </c>
    </row>
    <row r="537">
      <c r="A537" s="3" t="str">
        <f t="shared" si="1"/>
        <v>Mallowa 2400 NSW</v>
      </c>
      <c r="B537" s="4" t="s">
        <v>5129</v>
      </c>
      <c r="C537" s="5">
        <v>2400.0</v>
      </c>
      <c r="D537" s="4" t="s">
        <v>160</v>
      </c>
      <c r="E537" s="4" t="s">
        <v>4637</v>
      </c>
    </row>
    <row r="538">
      <c r="A538" s="3" t="str">
        <f t="shared" si="1"/>
        <v>Moree 2400 NSW</v>
      </c>
      <c r="B538" s="4" t="s">
        <v>5130</v>
      </c>
      <c r="C538" s="5">
        <v>2400.0</v>
      </c>
      <c r="D538" s="4" t="s">
        <v>160</v>
      </c>
      <c r="E538" s="4" t="s">
        <v>4637</v>
      </c>
    </row>
    <row r="539">
      <c r="A539" s="3" t="str">
        <f t="shared" si="1"/>
        <v>Moree East 2400 NSW</v>
      </c>
      <c r="B539" s="4" t="s">
        <v>5131</v>
      </c>
      <c r="C539" s="5">
        <v>2400.0</v>
      </c>
      <c r="D539" s="4" t="s">
        <v>160</v>
      </c>
      <c r="E539" s="4" t="s">
        <v>4637</v>
      </c>
    </row>
    <row r="540">
      <c r="A540" s="3" t="str">
        <f t="shared" si="1"/>
        <v>Terry Hie Hie 2400 NSW</v>
      </c>
      <c r="B540" s="4" t="s">
        <v>5132</v>
      </c>
      <c r="C540" s="5">
        <v>2400.0</v>
      </c>
      <c r="D540" s="4" t="s">
        <v>160</v>
      </c>
      <c r="E540" s="4" t="s">
        <v>4637</v>
      </c>
    </row>
    <row r="541">
      <c r="A541" s="3" t="str">
        <f t="shared" si="1"/>
        <v>Tulloona 2400 NSW</v>
      </c>
      <c r="B541" s="4" t="s">
        <v>5133</v>
      </c>
      <c r="C541" s="5">
        <v>2400.0</v>
      </c>
      <c r="D541" s="4" t="s">
        <v>160</v>
      </c>
      <c r="E541" s="4" t="s">
        <v>4637</v>
      </c>
    </row>
    <row r="542">
      <c r="A542" s="3" t="str">
        <f t="shared" si="1"/>
        <v>Gravesend 2401 NSW</v>
      </c>
      <c r="B542" s="4" t="s">
        <v>5134</v>
      </c>
      <c r="C542" s="5">
        <v>2401.0</v>
      </c>
      <c r="D542" s="4" t="s">
        <v>160</v>
      </c>
      <c r="E542" s="4" t="s">
        <v>4637</v>
      </c>
    </row>
    <row r="543">
      <c r="A543" s="3" t="str">
        <f t="shared" si="1"/>
        <v>Coolatai 2402 NSW</v>
      </c>
      <c r="B543" s="4" t="s">
        <v>5135</v>
      </c>
      <c r="C543" s="5">
        <v>2402.0</v>
      </c>
      <c r="D543" s="4" t="s">
        <v>160</v>
      </c>
      <c r="E543" s="4" t="s">
        <v>4637</v>
      </c>
    </row>
    <row r="544">
      <c r="A544" s="3" t="str">
        <f t="shared" si="1"/>
        <v>Warialda 2402 NSW</v>
      </c>
      <c r="B544" s="4" t="s">
        <v>5136</v>
      </c>
      <c r="C544" s="5">
        <v>2402.0</v>
      </c>
      <c r="D544" s="4" t="s">
        <v>160</v>
      </c>
      <c r="E544" s="4" t="s">
        <v>4637</v>
      </c>
    </row>
    <row r="545">
      <c r="A545" s="3" t="str">
        <f t="shared" si="1"/>
        <v>Warialda Rail 2402 NSW</v>
      </c>
      <c r="B545" s="4" t="s">
        <v>5137</v>
      </c>
      <c r="C545" s="5">
        <v>2402.0</v>
      </c>
      <c r="D545" s="4" t="s">
        <v>160</v>
      </c>
      <c r="E545" s="4" t="s">
        <v>4637</v>
      </c>
    </row>
    <row r="546">
      <c r="A546" s="3" t="str">
        <f t="shared" si="1"/>
        <v>Balfours Peak 2403 NSW</v>
      </c>
      <c r="B546" s="4" t="s">
        <v>5138</v>
      </c>
      <c r="C546" s="5">
        <v>2403.0</v>
      </c>
      <c r="D546" s="4" t="s">
        <v>160</v>
      </c>
      <c r="E546" s="4" t="s">
        <v>4637</v>
      </c>
    </row>
    <row r="547">
      <c r="A547" s="3" t="str">
        <f t="shared" si="1"/>
        <v>Delungra 2403 NSW</v>
      </c>
      <c r="B547" s="4" t="s">
        <v>5139</v>
      </c>
      <c r="C547" s="5">
        <v>2403.0</v>
      </c>
      <c r="D547" s="4" t="s">
        <v>160</v>
      </c>
      <c r="E547" s="4" t="s">
        <v>4637</v>
      </c>
    </row>
    <row r="548">
      <c r="A548" s="3" t="str">
        <f t="shared" si="1"/>
        <v>Gragin 2403 NSW</v>
      </c>
      <c r="B548" s="4" t="s">
        <v>5140</v>
      </c>
      <c r="C548" s="5">
        <v>2403.0</v>
      </c>
      <c r="D548" s="4" t="s">
        <v>160</v>
      </c>
      <c r="E548" s="4" t="s">
        <v>4637</v>
      </c>
    </row>
    <row r="549">
      <c r="A549" s="3" t="str">
        <f t="shared" si="1"/>
        <v>Myall Creek 2403 NSW</v>
      </c>
      <c r="B549" s="4" t="s">
        <v>5141</v>
      </c>
      <c r="C549" s="5">
        <v>2403.0</v>
      </c>
      <c r="D549" s="4" t="s">
        <v>160</v>
      </c>
      <c r="E549" s="4" t="s">
        <v>4637</v>
      </c>
    </row>
    <row r="550">
      <c r="A550" s="3" t="str">
        <f t="shared" si="1"/>
        <v>Bangheet 2404 NSW</v>
      </c>
      <c r="B550" s="4" t="s">
        <v>5142</v>
      </c>
      <c r="C550" s="5">
        <v>2404.0</v>
      </c>
      <c r="D550" s="4" t="s">
        <v>160</v>
      </c>
      <c r="E550" s="4" t="s">
        <v>4637</v>
      </c>
    </row>
    <row r="551">
      <c r="A551" s="3" t="str">
        <f t="shared" si="1"/>
        <v>Bingara 2404 NSW</v>
      </c>
      <c r="B551" s="4" t="s">
        <v>5143</v>
      </c>
      <c r="C551" s="5">
        <v>2404.0</v>
      </c>
      <c r="D551" s="4" t="s">
        <v>160</v>
      </c>
      <c r="E551" s="4" t="s">
        <v>4637</v>
      </c>
    </row>
    <row r="552">
      <c r="A552" s="3" t="str">
        <f t="shared" si="1"/>
        <v>Dinoga 2404 NSW</v>
      </c>
      <c r="B552" s="4" t="s">
        <v>5144</v>
      </c>
      <c r="C552" s="5">
        <v>2404.0</v>
      </c>
      <c r="D552" s="4" t="s">
        <v>160</v>
      </c>
      <c r="E552" s="4" t="s">
        <v>4637</v>
      </c>
    </row>
    <row r="553">
      <c r="A553" s="3" t="str">
        <f t="shared" si="1"/>
        <v>Elcombe 2404 NSW</v>
      </c>
      <c r="B553" s="4" t="s">
        <v>5145</v>
      </c>
      <c r="C553" s="5">
        <v>2404.0</v>
      </c>
      <c r="D553" s="4" t="s">
        <v>160</v>
      </c>
      <c r="E553" s="4" t="s">
        <v>4637</v>
      </c>
    </row>
    <row r="554">
      <c r="A554" s="3" t="str">
        <f t="shared" si="1"/>
        <v>Gineroi 2404 NSW</v>
      </c>
      <c r="B554" s="4" t="s">
        <v>5146</v>
      </c>
      <c r="C554" s="5">
        <v>2404.0</v>
      </c>
      <c r="D554" s="4" t="s">
        <v>160</v>
      </c>
      <c r="E554" s="4" t="s">
        <v>4637</v>
      </c>
    </row>
    <row r="555">
      <c r="A555" s="3" t="str">
        <f t="shared" si="1"/>
        <v>Keera 2404 NSW</v>
      </c>
      <c r="B555" s="4" t="s">
        <v>5147</v>
      </c>
      <c r="C555" s="5">
        <v>2404.0</v>
      </c>
      <c r="D555" s="4" t="s">
        <v>160</v>
      </c>
      <c r="E555" s="4" t="s">
        <v>4637</v>
      </c>
    </row>
    <row r="556">
      <c r="A556" s="3" t="str">
        <f t="shared" si="1"/>
        <v>Pallal 2404 NSW</v>
      </c>
      <c r="B556" s="4" t="s">
        <v>5148</v>
      </c>
      <c r="C556" s="5">
        <v>2404.0</v>
      </c>
      <c r="D556" s="4" t="s">
        <v>160</v>
      </c>
      <c r="E556" s="4" t="s">
        <v>4637</v>
      </c>
    </row>
    <row r="557">
      <c r="A557" s="3" t="str">
        <f t="shared" si="1"/>
        <v>Riverview 2404 NSW</v>
      </c>
      <c r="B557" s="4" t="s">
        <v>299</v>
      </c>
      <c r="C557" s="5">
        <v>2404.0</v>
      </c>
      <c r="D557" s="4" t="s">
        <v>160</v>
      </c>
      <c r="E557" s="4" t="s">
        <v>4637</v>
      </c>
    </row>
    <row r="558">
      <c r="A558" s="3" t="str">
        <f t="shared" si="1"/>
        <v>Upper Bingara 2404 NSW</v>
      </c>
      <c r="B558" s="4" t="s">
        <v>5149</v>
      </c>
      <c r="C558" s="5">
        <v>2404.0</v>
      </c>
      <c r="D558" s="4" t="s">
        <v>160</v>
      </c>
      <c r="E558" s="4" t="s">
        <v>4637</v>
      </c>
    </row>
    <row r="559">
      <c r="A559" s="3" t="str">
        <f t="shared" si="1"/>
        <v>Whitlow 2404 NSW</v>
      </c>
      <c r="B559" s="4" t="s">
        <v>5150</v>
      </c>
      <c r="C559" s="5">
        <v>2404.0</v>
      </c>
      <c r="D559" s="4" t="s">
        <v>160</v>
      </c>
      <c r="E559" s="4" t="s">
        <v>4637</v>
      </c>
    </row>
    <row r="560">
      <c r="A560" s="3" t="str">
        <f t="shared" si="1"/>
        <v>Boomi 2405 NSW</v>
      </c>
      <c r="B560" s="4" t="s">
        <v>5151</v>
      </c>
      <c r="C560" s="5">
        <v>2405.0</v>
      </c>
      <c r="D560" s="4" t="s">
        <v>160</v>
      </c>
      <c r="E560" s="4" t="s">
        <v>4637</v>
      </c>
    </row>
    <row r="561">
      <c r="A561" s="3" t="str">
        <f t="shared" si="1"/>
        <v>Garah 2405 NSW</v>
      </c>
      <c r="B561" s="4" t="s">
        <v>5152</v>
      </c>
      <c r="C561" s="5">
        <v>2405.0</v>
      </c>
      <c r="D561" s="4" t="s">
        <v>160</v>
      </c>
      <c r="E561" s="4" t="s">
        <v>4637</v>
      </c>
    </row>
    <row r="562">
      <c r="A562" s="3" t="str">
        <f t="shared" si="1"/>
        <v>Mungindi 2406 NSW</v>
      </c>
      <c r="B562" s="4" t="s">
        <v>5153</v>
      </c>
      <c r="C562" s="5">
        <v>2406.0</v>
      </c>
      <c r="D562" s="4" t="s">
        <v>160</v>
      </c>
      <c r="E562" s="4" t="s">
        <v>4637</v>
      </c>
    </row>
    <row r="563">
      <c r="A563" s="3" t="str">
        <f t="shared" si="1"/>
        <v>Weemelah 2406 NSW</v>
      </c>
      <c r="B563" s="4" t="s">
        <v>5154</v>
      </c>
      <c r="C563" s="5">
        <v>2406.0</v>
      </c>
      <c r="D563" s="4" t="s">
        <v>160</v>
      </c>
      <c r="E563" s="4" t="s">
        <v>4637</v>
      </c>
    </row>
    <row r="564">
      <c r="A564" s="3" t="str">
        <f t="shared" si="1"/>
        <v>Blue Nobby 2408 NSW</v>
      </c>
      <c r="B564" s="4" t="s">
        <v>5155</v>
      </c>
      <c r="C564" s="5">
        <v>2408.0</v>
      </c>
      <c r="D564" s="4" t="s">
        <v>160</v>
      </c>
      <c r="E564" s="4" t="s">
        <v>4637</v>
      </c>
    </row>
    <row r="565">
      <c r="A565" s="3" t="str">
        <f t="shared" si="1"/>
        <v>North Star 2408 NSW</v>
      </c>
      <c r="B565" s="4" t="s">
        <v>5156</v>
      </c>
      <c r="C565" s="5">
        <v>2408.0</v>
      </c>
      <c r="D565" s="4" t="s">
        <v>160</v>
      </c>
      <c r="E565" s="4" t="s">
        <v>4637</v>
      </c>
    </row>
    <row r="566">
      <c r="A566" s="3" t="str">
        <f t="shared" si="1"/>
        <v>Yallaroi 2408 NSW</v>
      </c>
      <c r="B566" s="4" t="s">
        <v>5157</v>
      </c>
      <c r="C566" s="5">
        <v>2408.0</v>
      </c>
      <c r="D566" s="4" t="s">
        <v>160</v>
      </c>
      <c r="E566" s="4" t="s">
        <v>4637</v>
      </c>
    </row>
    <row r="567">
      <c r="A567" s="3" t="str">
        <f t="shared" si="1"/>
        <v>Boggabilla 2409 NSW</v>
      </c>
      <c r="B567" s="4" t="s">
        <v>5158</v>
      </c>
      <c r="C567" s="5">
        <v>2409.0</v>
      </c>
      <c r="D567" s="4" t="s">
        <v>160</v>
      </c>
      <c r="E567" s="4" t="s">
        <v>4637</v>
      </c>
    </row>
    <row r="568">
      <c r="A568" s="3" t="str">
        <f t="shared" si="1"/>
        <v>Boonal 2409 NSW</v>
      </c>
      <c r="B568" s="4" t="s">
        <v>5159</v>
      </c>
      <c r="C568" s="5">
        <v>2409.0</v>
      </c>
      <c r="D568" s="4" t="s">
        <v>160</v>
      </c>
      <c r="E568" s="4" t="s">
        <v>4637</v>
      </c>
    </row>
    <row r="569">
      <c r="A569" s="3" t="str">
        <f t="shared" si="1"/>
        <v>Twin Rivers 2410 NSW</v>
      </c>
      <c r="B569" s="4" t="s">
        <v>5160</v>
      </c>
      <c r="C569" s="5">
        <v>2410.0</v>
      </c>
      <c r="D569" s="4" t="s">
        <v>160</v>
      </c>
      <c r="E569" s="4" t="s">
        <v>4637</v>
      </c>
    </row>
    <row r="570">
      <c r="A570" s="3" t="str">
        <f t="shared" si="1"/>
        <v>Yetman 2410 NSW</v>
      </c>
      <c r="B570" s="4" t="s">
        <v>5161</v>
      </c>
      <c r="C570" s="5">
        <v>2410.0</v>
      </c>
      <c r="D570" s="4" t="s">
        <v>160</v>
      </c>
      <c r="E570" s="4" t="s">
        <v>4637</v>
      </c>
    </row>
    <row r="571">
      <c r="A571" s="3" t="str">
        <f t="shared" si="1"/>
        <v>Croppa Creek 2411 NSW</v>
      </c>
      <c r="B571" s="4" t="s">
        <v>5162</v>
      </c>
      <c r="C571" s="5">
        <v>2411.0</v>
      </c>
      <c r="D571" s="4" t="s">
        <v>160</v>
      </c>
      <c r="E571" s="4" t="s">
        <v>4637</v>
      </c>
    </row>
    <row r="572">
      <c r="A572" s="3" t="str">
        <f t="shared" si="1"/>
        <v>Monkerai 2415 NSW</v>
      </c>
      <c r="B572" s="4" t="s">
        <v>5163</v>
      </c>
      <c r="C572" s="5">
        <v>2415.0</v>
      </c>
      <c r="D572" s="4" t="s">
        <v>160</v>
      </c>
      <c r="E572" s="4" t="s">
        <v>4637</v>
      </c>
    </row>
    <row r="573">
      <c r="A573" s="3" t="str">
        <f t="shared" si="1"/>
        <v>Nooroo 2415 NSW</v>
      </c>
      <c r="B573" s="4" t="s">
        <v>5164</v>
      </c>
      <c r="C573" s="5">
        <v>2415.0</v>
      </c>
      <c r="D573" s="4" t="s">
        <v>160</v>
      </c>
      <c r="E573" s="4" t="s">
        <v>4637</v>
      </c>
    </row>
    <row r="574">
      <c r="A574" s="3" t="str">
        <f t="shared" si="1"/>
        <v>Stroud Road 2415 NSW</v>
      </c>
      <c r="B574" s="4" t="s">
        <v>5165</v>
      </c>
      <c r="C574" s="5">
        <v>2415.0</v>
      </c>
      <c r="D574" s="4" t="s">
        <v>160</v>
      </c>
      <c r="E574" s="4" t="s">
        <v>4637</v>
      </c>
    </row>
    <row r="575">
      <c r="A575" s="3" t="str">
        <f t="shared" si="1"/>
        <v>Upper Karuah River 2415 NSW</v>
      </c>
      <c r="B575" s="4" t="s">
        <v>5166</v>
      </c>
      <c r="C575" s="5">
        <v>2415.0</v>
      </c>
      <c r="D575" s="4" t="s">
        <v>160</v>
      </c>
      <c r="E575" s="4" t="s">
        <v>4637</v>
      </c>
    </row>
    <row r="576">
      <c r="A576" s="3" t="str">
        <f t="shared" si="1"/>
        <v>Weismantels 2415 NSW</v>
      </c>
      <c r="B576" s="4" t="s">
        <v>5167</v>
      </c>
      <c r="C576" s="5">
        <v>2415.0</v>
      </c>
      <c r="D576" s="4" t="s">
        <v>160</v>
      </c>
      <c r="E576" s="4" t="s">
        <v>4637</v>
      </c>
    </row>
    <row r="577">
      <c r="A577" s="3" t="str">
        <f t="shared" si="1"/>
        <v>Alison 2420 NSW</v>
      </c>
      <c r="B577" s="4" t="s">
        <v>827</v>
      </c>
      <c r="C577" s="5">
        <v>2420.0</v>
      </c>
      <c r="D577" s="4" t="s">
        <v>160</v>
      </c>
      <c r="E577" s="4" t="s">
        <v>4637</v>
      </c>
    </row>
    <row r="578">
      <c r="A578" s="3" t="str">
        <f t="shared" si="1"/>
        <v>Bandon Grove 2420 NSW</v>
      </c>
      <c r="B578" s="4" t="s">
        <v>5168</v>
      </c>
      <c r="C578" s="5">
        <v>2420.0</v>
      </c>
      <c r="D578" s="4" t="s">
        <v>160</v>
      </c>
      <c r="E578" s="4" t="s">
        <v>4637</v>
      </c>
    </row>
    <row r="579">
      <c r="A579" s="3" t="str">
        <f t="shared" si="1"/>
        <v>Bendolba 2420 NSW</v>
      </c>
      <c r="B579" s="4" t="s">
        <v>5169</v>
      </c>
      <c r="C579" s="5">
        <v>2420.0</v>
      </c>
      <c r="D579" s="4" t="s">
        <v>160</v>
      </c>
      <c r="E579" s="4" t="s">
        <v>4637</v>
      </c>
    </row>
    <row r="580">
      <c r="A580" s="3" t="str">
        <f t="shared" si="1"/>
        <v>Brookfield 2420 NSW</v>
      </c>
      <c r="B580" s="4" t="s">
        <v>1913</v>
      </c>
      <c r="C580" s="5">
        <v>2420.0</v>
      </c>
      <c r="D580" s="4" t="s">
        <v>160</v>
      </c>
      <c r="E580" s="4" t="s">
        <v>4637</v>
      </c>
    </row>
    <row r="581">
      <c r="A581" s="3" t="str">
        <f t="shared" si="1"/>
        <v>Cambra 2420 NSW</v>
      </c>
      <c r="B581" s="4" t="s">
        <v>5170</v>
      </c>
      <c r="C581" s="5">
        <v>2420.0</v>
      </c>
      <c r="D581" s="4" t="s">
        <v>160</v>
      </c>
      <c r="E581" s="4" t="s">
        <v>4637</v>
      </c>
    </row>
    <row r="582">
      <c r="A582" s="3" t="str">
        <f t="shared" si="1"/>
        <v>Chichester 2420 NSW</v>
      </c>
      <c r="B582" s="4" t="s">
        <v>5171</v>
      </c>
      <c r="C582" s="5">
        <v>2420.0</v>
      </c>
      <c r="D582" s="4" t="s">
        <v>160</v>
      </c>
      <c r="E582" s="4" t="s">
        <v>4637</v>
      </c>
    </row>
    <row r="583">
      <c r="A583" s="3" t="str">
        <f t="shared" si="1"/>
        <v>Dungog 2420 NSW</v>
      </c>
      <c r="B583" s="4" t="s">
        <v>5172</v>
      </c>
      <c r="C583" s="5">
        <v>2420.0</v>
      </c>
      <c r="D583" s="4" t="s">
        <v>160</v>
      </c>
      <c r="E583" s="4" t="s">
        <v>4637</v>
      </c>
    </row>
    <row r="584">
      <c r="A584" s="3" t="str">
        <f t="shared" si="1"/>
        <v>Flat Tops 2420 NSW</v>
      </c>
      <c r="B584" s="4" t="s">
        <v>5173</v>
      </c>
      <c r="C584" s="5">
        <v>2420.0</v>
      </c>
      <c r="D584" s="4" t="s">
        <v>160</v>
      </c>
      <c r="E584" s="4" t="s">
        <v>4637</v>
      </c>
    </row>
    <row r="585">
      <c r="A585" s="3" t="str">
        <f t="shared" si="1"/>
        <v>Fosterton 2420 NSW</v>
      </c>
      <c r="B585" s="4" t="s">
        <v>5174</v>
      </c>
      <c r="C585" s="5">
        <v>2420.0</v>
      </c>
      <c r="D585" s="4" t="s">
        <v>160</v>
      </c>
      <c r="E585" s="4" t="s">
        <v>4637</v>
      </c>
    </row>
    <row r="586">
      <c r="A586" s="3" t="str">
        <f t="shared" si="1"/>
        <v>Hanleys Creek 2420 NSW</v>
      </c>
      <c r="B586" s="4" t="s">
        <v>5175</v>
      </c>
      <c r="C586" s="5">
        <v>2420.0</v>
      </c>
      <c r="D586" s="4" t="s">
        <v>160</v>
      </c>
      <c r="E586" s="4" t="s">
        <v>4637</v>
      </c>
    </row>
    <row r="587">
      <c r="A587" s="3" t="str">
        <f t="shared" si="1"/>
        <v>Hilldale 2420 NSW</v>
      </c>
      <c r="B587" s="4" t="s">
        <v>5176</v>
      </c>
      <c r="C587" s="5">
        <v>2420.0</v>
      </c>
      <c r="D587" s="4" t="s">
        <v>160</v>
      </c>
      <c r="E587" s="4" t="s">
        <v>4637</v>
      </c>
    </row>
    <row r="588">
      <c r="A588" s="3" t="str">
        <f t="shared" si="1"/>
        <v>Main Creek 2420 NSW</v>
      </c>
      <c r="B588" s="4" t="s">
        <v>5177</v>
      </c>
      <c r="C588" s="5">
        <v>2420.0</v>
      </c>
      <c r="D588" s="4" t="s">
        <v>160</v>
      </c>
      <c r="E588" s="4" t="s">
        <v>4637</v>
      </c>
    </row>
    <row r="589">
      <c r="A589" s="3" t="str">
        <f t="shared" si="1"/>
        <v>Marshdale 2420 NSW</v>
      </c>
      <c r="B589" s="4" t="s">
        <v>5178</v>
      </c>
      <c r="C589" s="5">
        <v>2420.0</v>
      </c>
      <c r="D589" s="4" t="s">
        <v>160</v>
      </c>
      <c r="E589" s="4" t="s">
        <v>4637</v>
      </c>
    </row>
    <row r="590">
      <c r="A590" s="3" t="str">
        <f t="shared" si="1"/>
        <v>Martins Creek 2420 NSW</v>
      </c>
      <c r="B590" s="4" t="s">
        <v>5179</v>
      </c>
      <c r="C590" s="5">
        <v>2420.0</v>
      </c>
      <c r="D590" s="4" t="s">
        <v>160</v>
      </c>
      <c r="E590" s="4" t="s">
        <v>4637</v>
      </c>
    </row>
    <row r="591">
      <c r="A591" s="3" t="str">
        <f t="shared" si="1"/>
        <v>Munni 2420 NSW</v>
      </c>
      <c r="B591" s="4" t="s">
        <v>5180</v>
      </c>
      <c r="C591" s="5">
        <v>2420.0</v>
      </c>
      <c r="D591" s="4" t="s">
        <v>160</v>
      </c>
      <c r="E591" s="4" t="s">
        <v>4637</v>
      </c>
    </row>
    <row r="592">
      <c r="A592" s="3" t="str">
        <f t="shared" si="1"/>
        <v>Salisbury 2420 NSW</v>
      </c>
      <c r="B592" s="4" t="s">
        <v>1965</v>
      </c>
      <c r="C592" s="5">
        <v>2420.0</v>
      </c>
      <c r="D592" s="4" t="s">
        <v>160</v>
      </c>
      <c r="E592" s="4" t="s">
        <v>4637</v>
      </c>
    </row>
    <row r="593">
      <c r="A593" s="3" t="str">
        <f t="shared" si="1"/>
        <v>Stroud Hill 2420 NSW</v>
      </c>
      <c r="B593" s="4" t="s">
        <v>5181</v>
      </c>
      <c r="C593" s="5">
        <v>2420.0</v>
      </c>
      <c r="D593" s="4" t="s">
        <v>160</v>
      </c>
      <c r="E593" s="4" t="s">
        <v>4637</v>
      </c>
    </row>
    <row r="594">
      <c r="A594" s="3" t="str">
        <f t="shared" si="1"/>
        <v>Sugarloaf 2420 NSW</v>
      </c>
      <c r="B594" s="4" t="s">
        <v>5182</v>
      </c>
      <c r="C594" s="5">
        <v>2420.0</v>
      </c>
      <c r="D594" s="4" t="s">
        <v>160</v>
      </c>
      <c r="E594" s="4" t="s">
        <v>4637</v>
      </c>
    </row>
    <row r="595">
      <c r="A595" s="3" t="str">
        <f t="shared" si="1"/>
        <v>Tabbil Creek 2420 NSW</v>
      </c>
      <c r="B595" s="4" t="s">
        <v>5183</v>
      </c>
      <c r="C595" s="5">
        <v>2420.0</v>
      </c>
      <c r="D595" s="4" t="s">
        <v>160</v>
      </c>
      <c r="E595" s="4" t="s">
        <v>4637</v>
      </c>
    </row>
    <row r="596">
      <c r="A596" s="3" t="str">
        <f t="shared" si="1"/>
        <v>Underbank 2420 NSW</v>
      </c>
      <c r="B596" s="4" t="s">
        <v>5184</v>
      </c>
      <c r="C596" s="5">
        <v>2420.0</v>
      </c>
      <c r="D596" s="4" t="s">
        <v>160</v>
      </c>
      <c r="E596" s="4" t="s">
        <v>4637</v>
      </c>
    </row>
    <row r="597">
      <c r="A597" s="3" t="str">
        <f t="shared" si="1"/>
        <v>Wallaringa 2420 NSW</v>
      </c>
      <c r="B597" s="4" t="s">
        <v>5185</v>
      </c>
      <c r="C597" s="5">
        <v>2420.0</v>
      </c>
      <c r="D597" s="4" t="s">
        <v>160</v>
      </c>
      <c r="E597" s="4" t="s">
        <v>4637</v>
      </c>
    </row>
    <row r="598">
      <c r="A598" s="3" t="str">
        <f t="shared" si="1"/>
        <v>Wallarobba 2420 NSW</v>
      </c>
      <c r="B598" s="4" t="s">
        <v>5186</v>
      </c>
      <c r="C598" s="5">
        <v>2420.0</v>
      </c>
      <c r="D598" s="4" t="s">
        <v>160</v>
      </c>
      <c r="E598" s="4" t="s">
        <v>4637</v>
      </c>
    </row>
    <row r="599">
      <c r="A599" s="3" t="str">
        <f t="shared" si="1"/>
        <v>Wirragulla 2420 NSW</v>
      </c>
      <c r="B599" s="4" t="s">
        <v>5187</v>
      </c>
      <c r="C599" s="5">
        <v>2420.0</v>
      </c>
      <c r="D599" s="4" t="s">
        <v>160</v>
      </c>
      <c r="E599" s="4" t="s">
        <v>4637</v>
      </c>
    </row>
    <row r="600">
      <c r="A600" s="3" t="str">
        <f t="shared" si="1"/>
        <v>Fishers Hill 2421 NSW</v>
      </c>
      <c r="B600" s="4" t="s">
        <v>5188</v>
      </c>
      <c r="C600" s="5">
        <v>2421.0</v>
      </c>
      <c r="D600" s="4" t="s">
        <v>160</v>
      </c>
      <c r="E600" s="4" t="s">
        <v>4637</v>
      </c>
    </row>
    <row r="601">
      <c r="A601" s="3" t="str">
        <f t="shared" si="1"/>
        <v>Paterson 2421 NSW</v>
      </c>
      <c r="B601" s="4" t="s">
        <v>5189</v>
      </c>
      <c r="C601" s="5">
        <v>2421.0</v>
      </c>
      <c r="D601" s="4" t="s">
        <v>160</v>
      </c>
      <c r="E601" s="4" t="s">
        <v>4637</v>
      </c>
    </row>
    <row r="602">
      <c r="A602" s="3" t="str">
        <f t="shared" si="1"/>
        <v>Summer Hill 2421 NSW</v>
      </c>
      <c r="B602" s="4" t="s">
        <v>464</v>
      </c>
      <c r="C602" s="5">
        <v>2421.0</v>
      </c>
      <c r="D602" s="4" t="s">
        <v>160</v>
      </c>
      <c r="E602" s="4" t="s">
        <v>4637</v>
      </c>
    </row>
    <row r="603">
      <c r="A603" s="3" t="str">
        <f t="shared" si="1"/>
        <v>Tocal 2421 NSW</v>
      </c>
      <c r="B603" s="4" t="s">
        <v>5190</v>
      </c>
      <c r="C603" s="5">
        <v>2421.0</v>
      </c>
      <c r="D603" s="4" t="s">
        <v>160</v>
      </c>
      <c r="E603" s="4" t="s">
        <v>4637</v>
      </c>
    </row>
    <row r="604">
      <c r="A604" s="3" t="str">
        <f t="shared" si="1"/>
        <v>Torryburn 2421 NSW</v>
      </c>
      <c r="B604" s="4" t="s">
        <v>4951</v>
      </c>
      <c r="C604" s="5">
        <v>2421.0</v>
      </c>
      <c r="D604" s="4" t="s">
        <v>160</v>
      </c>
      <c r="E604" s="4" t="s">
        <v>4637</v>
      </c>
    </row>
    <row r="605">
      <c r="A605" s="3" t="str">
        <f t="shared" si="1"/>
        <v>Trevallyn 2421 NSW</v>
      </c>
      <c r="B605" s="4" t="s">
        <v>3346</v>
      </c>
      <c r="C605" s="5">
        <v>2421.0</v>
      </c>
      <c r="D605" s="4" t="s">
        <v>160</v>
      </c>
      <c r="E605" s="4" t="s">
        <v>4637</v>
      </c>
    </row>
    <row r="606">
      <c r="A606" s="3" t="str">
        <f t="shared" si="1"/>
        <v>Vacy 2421 NSW</v>
      </c>
      <c r="B606" s="4" t="s">
        <v>5191</v>
      </c>
      <c r="C606" s="5">
        <v>2421.0</v>
      </c>
      <c r="D606" s="4" t="s">
        <v>160</v>
      </c>
      <c r="E606" s="4" t="s">
        <v>4637</v>
      </c>
    </row>
    <row r="607">
      <c r="A607" s="3" t="str">
        <f t="shared" si="1"/>
        <v>Webbers Creek 2421 NSW</v>
      </c>
      <c r="B607" s="4" t="s">
        <v>5192</v>
      </c>
      <c r="C607" s="5">
        <v>2421.0</v>
      </c>
      <c r="D607" s="4" t="s">
        <v>160</v>
      </c>
      <c r="E607" s="4" t="s">
        <v>4637</v>
      </c>
    </row>
    <row r="608">
      <c r="A608" s="3" t="str">
        <f t="shared" si="1"/>
        <v>Back Creek 2422 NSW</v>
      </c>
      <c r="B608" s="4" t="s">
        <v>5039</v>
      </c>
      <c r="C608" s="5">
        <v>2422.0</v>
      </c>
      <c r="D608" s="4" t="s">
        <v>160</v>
      </c>
      <c r="E608" s="4" t="s">
        <v>4637</v>
      </c>
    </row>
    <row r="609">
      <c r="A609" s="3" t="str">
        <f t="shared" si="1"/>
        <v>Bakers Creek 2422 NSW</v>
      </c>
      <c r="B609" s="4" t="s">
        <v>2633</v>
      </c>
      <c r="C609" s="5">
        <v>2422.0</v>
      </c>
      <c r="D609" s="4" t="s">
        <v>160</v>
      </c>
      <c r="E609" s="4" t="s">
        <v>4637</v>
      </c>
    </row>
    <row r="610">
      <c r="A610" s="3" t="str">
        <f t="shared" si="1"/>
        <v>Barrington 2422 NSW</v>
      </c>
      <c r="B610" s="4" t="s">
        <v>5193</v>
      </c>
      <c r="C610" s="5">
        <v>2422.0</v>
      </c>
      <c r="D610" s="4" t="s">
        <v>160</v>
      </c>
      <c r="E610" s="4" t="s">
        <v>4637</v>
      </c>
    </row>
    <row r="611">
      <c r="A611" s="3" t="str">
        <f t="shared" si="1"/>
        <v>Barrington Tops 2422 NSW</v>
      </c>
      <c r="B611" s="4" t="s">
        <v>5194</v>
      </c>
      <c r="C611" s="5">
        <v>2422.0</v>
      </c>
      <c r="D611" s="4" t="s">
        <v>160</v>
      </c>
      <c r="E611" s="4" t="s">
        <v>4637</v>
      </c>
    </row>
    <row r="612">
      <c r="A612" s="3" t="str">
        <f t="shared" si="1"/>
        <v>Baxters Ridge 2422 NSW</v>
      </c>
      <c r="B612" s="4" t="s">
        <v>5195</v>
      </c>
      <c r="C612" s="5">
        <v>2422.0</v>
      </c>
      <c r="D612" s="4" t="s">
        <v>160</v>
      </c>
      <c r="E612" s="4" t="s">
        <v>4637</v>
      </c>
    </row>
    <row r="613">
      <c r="A613" s="3" t="str">
        <f t="shared" si="1"/>
        <v>Belbora 2422 NSW</v>
      </c>
      <c r="B613" s="4" t="s">
        <v>5196</v>
      </c>
      <c r="C613" s="5">
        <v>2422.0</v>
      </c>
      <c r="D613" s="4" t="s">
        <v>160</v>
      </c>
      <c r="E613" s="4" t="s">
        <v>4637</v>
      </c>
    </row>
    <row r="614">
      <c r="A614" s="3" t="str">
        <f t="shared" si="1"/>
        <v>Berrico 2422 NSW</v>
      </c>
      <c r="B614" s="4" t="s">
        <v>5197</v>
      </c>
      <c r="C614" s="5">
        <v>2422.0</v>
      </c>
      <c r="D614" s="4" t="s">
        <v>160</v>
      </c>
      <c r="E614" s="4" t="s">
        <v>4637</v>
      </c>
    </row>
    <row r="615">
      <c r="A615" s="3" t="str">
        <f t="shared" si="1"/>
        <v>Bindera 2422 NSW</v>
      </c>
      <c r="B615" s="4" t="s">
        <v>5198</v>
      </c>
      <c r="C615" s="5">
        <v>2422.0</v>
      </c>
      <c r="D615" s="4" t="s">
        <v>160</v>
      </c>
      <c r="E615" s="4" t="s">
        <v>4637</v>
      </c>
    </row>
    <row r="616">
      <c r="A616" s="3" t="str">
        <f t="shared" si="1"/>
        <v>Bowman 2422 NSW</v>
      </c>
      <c r="B616" s="4" t="s">
        <v>5199</v>
      </c>
      <c r="C616" s="5">
        <v>2422.0</v>
      </c>
      <c r="D616" s="4" t="s">
        <v>160</v>
      </c>
      <c r="E616" s="4" t="s">
        <v>4637</v>
      </c>
    </row>
    <row r="617">
      <c r="A617" s="3" t="str">
        <f t="shared" si="1"/>
        <v>Bowman Farm 2422 NSW</v>
      </c>
      <c r="B617" s="4" t="s">
        <v>5200</v>
      </c>
      <c r="C617" s="5">
        <v>2422.0</v>
      </c>
      <c r="D617" s="4" t="s">
        <v>160</v>
      </c>
      <c r="E617" s="4" t="s">
        <v>4637</v>
      </c>
    </row>
    <row r="618">
      <c r="A618" s="3" t="str">
        <f t="shared" si="1"/>
        <v>Bretti 2422 NSW</v>
      </c>
      <c r="B618" s="4" t="s">
        <v>5201</v>
      </c>
      <c r="C618" s="5">
        <v>2422.0</v>
      </c>
      <c r="D618" s="4" t="s">
        <v>160</v>
      </c>
      <c r="E618" s="4" t="s">
        <v>4637</v>
      </c>
    </row>
    <row r="619">
      <c r="A619" s="3" t="str">
        <f t="shared" si="1"/>
        <v>Bulliac 2422 NSW</v>
      </c>
      <c r="B619" s="4" t="s">
        <v>5202</v>
      </c>
      <c r="C619" s="5">
        <v>2422.0</v>
      </c>
      <c r="D619" s="4" t="s">
        <v>160</v>
      </c>
      <c r="E619" s="4" t="s">
        <v>4637</v>
      </c>
    </row>
    <row r="620">
      <c r="A620" s="3" t="str">
        <f t="shared" si="1"/>
        <v>Bundook 2422 NSW</v>
      </c>
      <c r="B620" s="4" t="s">
        <v>5203</v>
      </c>
      <c r="C620" s="5">
        <v>2422.0</v>
      </c>
      <c r="D620" s="4" t="s">
        <v>160</v>
      </c>
      <c r="E620" s="4" t="s">
        <v>4637</v>
      </c>
    </row>
    <row r="621">
      <c r="A621" s="3" t="str">
        <f t="shared" si="1"/>
        <v>Callaghans Creek 2422 NSW</v>
      </c>
      <c r="B621" s="4" t="s">
        <v>5204</v>
      </c>
      <c r="C621" s="5">
        <v>2422.0</v>
      </c>
      <c r="D621" s="4" t="s">
        <v>160</v>
      </c>
      <c r="E621" s="4" t="s">
        <v>4637</v>
      </c>
    </row>
    <row r="622">
      <c r="A622" s="3" t="str">
        <f t="shared" si="1"/>
        <v>Cobark 2422 NSW</v>
      </c>
      <c r="B622" s="4" t="s">
        <v>5205</v>
      </c>
      <c r="C622" s="5">
        <v>2422.0</v>
      </c>
      <c r="D622" s="4" t="s">
        <v>160</v>
      </c>
      <c r="E622" s="4" t="s">
        <v>4637</v>
      </c>
    </row>
    <row r="623">
      <c r="A623" s="3" t="str">
        <f t="shared" si="1"/>
        <v>Coneac 2422 NSW</v>
      </c>
      <c r="B623" s="4" t="s">
        <v>5206</v>
      </c>
      <c r="C623" s="5">
        <v>2422.0</v>
      </c>
      <c r="D623" s="4" t="s">
        <v>160</v>
      </c>
      <c r="E623" s="4" t="s">
        <v>4637</v>
      </c>
    </row>
    <row r="624">
      <c r="A624" s="3" t="str">
        <f t="shared" si="1"/>
        <v>Copeland 2422 NSW</v>
      </c>
      <c r="B624" s="4" t="s">
        <v>5207</v>
      </c>
      <c r="C624" s="5">
        <v>2422.0</v>
      </c>
      <c r="D624" s="4" t="s">
        <v>160</v>
      </c>
      <c r="E624" s="4" t="s">
        <v>4637</v>
      </c>
    </row>
    <row r="625">
      <c r="A625" s="3" t="str">
        <f t="shared" si="1"/>
        <v>Craven 2422 NSW</v>
      </c>
      <c r="B625" s="4" t="s">
        <v>5208</v>
      </c>
      <c r="C625" s="5">
        <v>2422.0</v>
      </c>
      <c r="D625" s="4" t="s">
        <v>160</v>
      </c>
      <c r="E625" s="4" t="s">
        <v>4637</v>
      </c>
    </row>
    <row r="626">
      <c r="A626" s="3" t="str">
        <f t="shared" si="1"/>
        <v>Craven Plateau 2422 NSW</v>
      </c>
      <c r="B626" s="4" t="s">
        <v>5209</v>
      </c>
      <c r="C626" s="5">
        <v>2422.0</v>
      </c>
      <c r="D626" s="4" t="s">
        <v>160</v>
      </c>
      <c r="E626" s="4" t="s">
        <v>4637</v>
      </c>
    </row>
    <row r="627">
      <c r="A627" s="3" t="str">
        <f t="shared" si="1"/>
        <v>Curricabark 2422 NSW</v>
      </c>
      <c r="B627" s="4" t="s">
        <v>5210</v>
      </c>
      <c r="C627" s="5">
        <v>2422.0</v>
      </c>
      <c r="D627" s="4" t="s">
        <v>160</v>
      </c>
      <c r="E627" s="4" t="s">
        <v>4637</v>
      </c>
    </row>
    <row r="628">
      <c r="A628" s="3" t="str">
        <f t="shared" si="1"/>
        <v>Dewitt 2422 NSW</v>
      </c>
      <c r="B628" s="4" t="s">
        <v>5211</v>
      </c>
      <c r="C628" s="5">
        <v>2422.0</v>
      </c>
      <c r="D628" s="4" t="s">
        <v>160</v>
      </c>
      <c r="E628" s="4" t="s">
        <v>4637</v>
      </c>
    </row>
    <row r="629">
      <c r="A629" s="3" t="str">
        <f t="shared" si="1"/>
        <v>Faulkland 2422 NSW</v>
      </c>
      <c r="B629" s="4" t="s">
        <v>5212</v>
      </c>
      <c r="C629" s="5">
        <v>2422.0</v>
      </c>
      <c r="D629" s="4" t="s">
        <v>160</v>
      </c>
      <c r="E629" s="4" t="s">
        <v>4637</v>
      </c>
    </row>
    <row r="630">
      <c r="A630" s="3" t="str">
        <f t="shared" si="1"/>
        <v>Forbesdale 2422 NSW</v>
      </c>
      <c r="B630" s="4" t="s">
        <v>5213</v>
      </c>
      <c r="C630" s="5">
        <v>2422.0</v>
      </c>
      <c r="D630" s="4" t="s">
        <v>160</v>
      </c>
      <c r="E630" s="4" t="s">
        <v>4637</v>
      </c>
    </row>
    <row r="631">
      <c r="A631" s="3" t="str">
        <f t="shared" si="1"/>
        <v>Gangat 2422 NSW</v>
      </c>
      <c r="B631" s="4" t="s">
        <v>5214</v>
      </c>
      <c r="C631" s="5">
        <v>2422.0</v>
      </c>
      <c r="D631" s="4" t="s">
        <v>160</v>
      </c>
      <c r="E631" s="4" t="s">
        <v>4637</v>
      </c>
    </row>
    <row r="632">
      <c r="A632" s="3" t="str">
        <f t="shared" si="1"/>
        <v>Giro 2422 NSW</v>
      </c>
      <c r="B632" s="4" t="s">
        <v>5215</v>
      </c>
      <c r="C632" s="5">
        <v>2422.0</v>
      </c>
      <c r="D632" s="4" t="s">
        <v>160</v>
      </c>
      <c r="E632" s="4" t="s">
        <v>4637</v>
      </c>
    </row>
    <row r="633">
      <c r="A633" s="3" t="str">
        <f t="shared" si="1"/>
        <v>Glen Ward 2422 NSW</v>
      </c>
      <c r="B633" s="4" t="s">
        <v>5216</v>
      </c>
      <c r="C633" s="5">
        <v>2422.0</v>
      </c>
      <c r="D633" s="4" t="s">
        <v>160</v>
      </c>
      <c r="E633" s="4" t="s">
        <v>4637</v>
      </c>
    </row>
    <row r="634">
      <c r="A634" s="3" t="str">
        <f t="shared" si="1"/>
        <v>Gloucester 2422 NSW</v>
      </c>
      <c r="B634" s="4" t="s">
        <v>5217</v>
      </c>
      <c r="C634" s="5">
        <v>2422.0</v>
      </c>
      <c r="D634" s="4" t="s">
        <v>160</v>
      </c>
      <c r="E634" s="4" t="s">
        <v>4637</v>
      </c>
    </row>
    <row r="635">
      <c r="A635" s="3" t="str">
        <f t="shared" si="1"/>
        <v>Gloucester Tops 2422 NSW</v>
      </c>
      <c r="B635" s="4" t="s">
        <v>5218</v>
      </c>
      <c r="C635" s="5">
        <v>2422.0</v>
      </c>
      <c r="D635" s="4" t="s">
        <v>160</v>
      </c>
      <c r="E635" s="4" t="s">
        <v>4637</v>
      </c>
    </row>
    <row r="636">
      <c r="A636" s="3" t="str">
        <f t="shared" si="1"/>
        <v>Invergordon 2422 NSW</v>
      </c>
      <c r="B636" s="4" t="s">
        <v>5219</v>
      </c>
      <c r="C636" s="5">
        <v>2422.0</v>
      </c>
      <c r="D636" s="4" t="s">
        <v>160</v>
      </c>
      <c r="E636" s="4" t="s">
        <v>4637</v>
      </c>
    </row>
    <row r="637">
      <c r="A637" s="3" t="str">
        <f t="shared" si="1"/>
        <v>Kia Ora 2422 NSW</v>
      </c>
      <c r="B637" s="4" t="s">
        <v>5220</v>
      </c>
      <c r="C637" s="5">
        <v>2422.0</v>
      </c>
      <c r="D637" s="4" t="s">
        <v>160</v>
      </c>
      <c r="E637" s="4" t="s">
        <v>4637</v>
      </c>
    </row>
    <row r="638">
      <c r="A638" s="3" t="str">
        <f t="shared" si="1"/>
        <v>Mares Run 2422 NSW</v>
      </c>
      <c r="B638" s="4" t="s">
        <v>5221</v>
      </c>
      <c r="C638" s="5">
        <v>2422.0</v>
      </c>
      <c r="D638" s="4" t="s">
        <v>160</v>
      </c>
      <c r="E638" s="4" t="s">
        <v>4637</v>
      </c>
    </row>
    <row r="639">
      <c r="A639" s="3" t="str">
        <f t="shared" si="1"/>
        <v>Mernot 2422 NSW</v>
      </c>
      <c r="B639" s="4" t="s">
        <v>5222</v>
      </c>
      <c r="C639" s="5">
        <v>2422.0</v>
      </c>
      <c r="D639" s="4" t="s">
        <v>160</v>
      </c>
      <c r="E639" s="4" t="s">
        <v>4637</v>
      </c>
    </row>
    <row r="640">
      <c r="A640" s="3" t="str">
        <f t="shared" si="1"/>
        <v>Mograni 2422 NSW</v>
      </c>
      <c r="B640" s="4" t="s">
        <v>5223</v>
      </c>
      <c r="C640" s="5">
        <v>2422.0</v>
      </c>
      <c r="D640" s="4" t="s">
        <v>160</v>
      </c>
      <c r="E640" s="4" t="s">
        <v>4637</v>
      </c>
    </row>
    <row r="641">
      <c r="A641" s="3" t="str">
        <f t="shared" si="1"/>
        <v>Moppy 2422 NSW</v>
      </c>
      <c r="B641" s="4" t="s">
        <v>5224</v>
      </c>
      <c r="C641" s="5">
        <v>2422.0</v>
      </c>
      <c r="D641" s="4" t="s">
        <v>160</v>
      </c>
      <c r="E641" s="4" t="s">
        <v>4637</v>
      </c>
    </row>
    <row r="642">
      <c r="A642" s="3" t="str">
        <f t="shared" si="1"/>
        <v>Rawdon Vale 2422 NSW</v>
      </c>
      <c r="B642" s="4" t="s">
        <v>5225</v>
      </c>
      <c r="C642" s="5">
        <v>2422.0</v>
      </c>
      <c r="D642" s="4" t="s">
        <v>160</v>
      </c>
      <c r="E642" s="4" t="s">
        <v>4637</v>
      </c>
    </row>
    <row r="643">
      <c r="A643" s="3" t="str">
        <f t="shared" si="1"/>
        <v>Rookhurst 2422 NSW</v>
      </c>
      <c r="B643" s="4" t="s">
        <v>5226</v>
      </c>
      <c r="C643" s="5">
        <v>2422.0</v>
      </c>
      <c r="D643" s="4" t="s">
        <v>160</v>
      </c>
      <c r="E643" s="4" t="s">
        <v>4637</v>
      </c>
    </row>
    <row r="644">
      <c r="A644" s="3" t="str">
        <f t="shared" si="1"/>
        <v>Stratford 2422 NSW</v>
      </c>
      <c r="B644" s="4" t="s">
        <v>2791</v>
      </c>
      <c r="C644" s="5">
        <v>2422.0</v>
      </c>
      <c r="D644" s="4" t="s">
        <v>160</v>
      </c>
      <c r="E644" s="4" t="s">
        <v>4637</v>
      </c>
    </row>
    <row r="645">
      <c r="A645" s="3" t="str">
        <f t="shared" si="1"/>
        <v>Terreel 2422 NSW</v>
      </c>
      <c r="B645" s="4" t="s">
        <v>5227</v>
      </c>
      <c r="C645" s="5">
        <v>2422.0</v>
      </c>
      <c r="D645" s="4" t="s">
        <v>160</v>
      </c>
      <c r="E645" s="4" t="s">
        <v>4637</v>
      </c>
    </row>
    <row r="646">
      <c r="A646" s="3" t="str">
        <f t="shared" si="1"/>
        <v>Tibbuc 2422 NSW</v>
      </c>
      <c r="B646" s="4" t="s">
        <v>5228</v>
      </c>
      <c r="C646" s="5">
        <v>2422.0</v>
      </c>
      <c r="D646" s="4" t="s">
        <v>160</v>
      </c>
      <c r="E646" s="4" t="s">
        <v>4637</v>
      </c>
    </row>
    <row r="647">
      <c r="A647" s="3" t="str">
        <f t="shared" si="1"/>
        <v>Titaatee Creek 2422 NSW</v>
      </c>
      <c r="B647" s="4" t="s">
        <v>5229</v>
      </c>
      <c r="C647" s="5">
        <v>2422.0</v>
      </c>
      <c r="D647" s="4" t="s">
        <v>160</v>
      </c>
      <c r="E647" s="4" t="s">
        <v>4637</v>
      </c>
    </row>
    <row r="648">
      <c r="A648" s="3" t="str">
        <f t="shared" si="1"/>
        <v>Tugrabakh 2422 NSW</v>
      </c>
      <c r="B648" s="4" t="s">
        <v>5230</v>
      </c>
      <c r="C648" s="5">
        <v>2422.0</v>
      </c>
      <c r="D648" s="4" t="s">
        <v>160</v>
      </c>
      <c r="E648" s="4" t="s">
        <v>4637</v>
      </c>
    </row>
    <row r="649">
      <c r="A649" s="3" t="str">
        <f t="shared" si="1"/>
        <v>Upper Bowman 2422 NSW</v>
      </c>
      <c r="B649" s="4" t="s">
        <v>5231</v>
      </c>
      <c r="C649" s="5">
        <v>2422.0</v>
      </c>
      <c r="D649" s="4" t="s">
        <v>160</v>
      </c>
      <c r="E649" s="4" t="s">
        <v>4637</v>
      </c>
    </row>
    <row r="650">
      <c r="A650" s="3" t="str">
        <f t="shared" si="1"/>
        <v>Wallanbah 2422 NSW</v>
      </c>
      <c r="B650" s="4" t="s">
        <v>5232</v>
      </c>
      <c r="C650" s="5">
        <v>2422.0</v>
      </c>
      <c r="D650" s="4" t="s">
        <v>160</v>
      </c>
      <c r="E650" s="4" t="s">
        <v>4637</v>
      </c>
    </row>
    <row r="651">
      <c r="A651" s="3" t="str">
        <f t="shared" si="1"/>
        <v>Wards River 2422 NSW</v>
      </c>
      <c r="B651" s="4" t="s">
        <v>5233</v>
      </c>
      <c r="C651" s="5">
        <v>2422.0</v>
      </c>
      <c r="D651" s="4" t="s">
        <v>160</v>
      </c>
      <c r="E651" s="4" t="s">
        <v>4637</v>
      </c>
    </row>
    <row r="652">
      <c r="A652" s="3" t="str">
        <f t="shared" si="1"/>
        <v>Waukivory 2422 NSW</v>
      </c>
      <c r="B652" s="4" t="s">
        <v>5234</v>
      </c>
      <c r="C652" s="5">
        <v>2422.0</v>
      </c>
      <c r="D652" s="4" t="s">
        <v>160</v>
      </c>
      <c r="E652" s="4" t="s">
        <v>4637</v>
      </c>
    </row>
    <row r="653">
      <c r="A653" s="3" t="str">
        <f t="shared" si="1"/>
        <v>Woko 2422 NSW</v>
      </c>
      <c r="B653" s="4" t="s">
        <v>5235</v>
      </c>
      <c r="C653" s="5">
        <v>2422.0</v>
      </c>
      <c r="D653" s="4" t="s">
        <v>160</v>
      </c>
      <c r="E653" s="4" t="s">
        <v>4637</v>
      </c>
    </row>
    <row r="654">
      <c r="A654" s="3" t="str">
        <f t="shared" si="1"/>
        <v>Bombah Point 2423 NSW</v>
      </c>
      <c r="B654" s="4" t="s">
        <v>5236</v>
      </c>
      <c r="C654" s="5">
        <v>2423.0</v>
      </c>
      <c r="D654" s="4" t="s">
        <v>160</v>
      </c>
      <c r="E654" s="4" t="s">
        <v>4637</v>
      </c>
    </row>
    <row r="655">
      <c r="A655" s="3" t="str">
        <f t="shared" si="1"/>
        <v>Boolambayte 2423 NSW</v>
      </c>
      <c r="B655" s="4" t="s">
        <v>5237</v>
      </c>
      <c r="C655" s="5">
        <v>2423.0</v>
      </c>
      <c r="D655" s="4" t="s">
        <v>160</v>
      </c>
      <c r="E655" s="4" t="s">
        <v>4637</v>
      </c>
    </row>
    <row r="656">
      <c r="A656" s="3" t="str">
        <f t="shared" si="1"/>
        <v>Bulahdelah 2423 NSW</v>
      </c>
      <c r="B656" s="4" t="s">
        <v>5238</v>
      </c>
      <c r="C656" s="5">
        <v>2423.0</v>
      </c>
      <c r="D656" s="4" t="s">
        <v>160</v>
      </c>
      <c r="E656" s="4" t="s">
        <v>4637</v>
      </c>
    </row>
    <row r="657">
      <c r="A657" s="3" t="str">
        <f t="shared" si="1"/>
        <v>Bungwahl 2423 NSW</v>
      </c>
      <c r="B657" s="4" t="s">
        <v>5239</v>
      </c>
      <c r="C657" s="5">
        <v>2423.0</v>
      </c>
      <c r="D657" s="4" t="s">
        <v>160</v>
      </c>
      <c r="E657" s="4" t="s">
        <v>4637</v>
      </c>
    </row>
    <row r="658">
      <c r="A658" s="3" t="str">
        <f t="shared" si="1"/>
        <v>Coolongolook 2423 NSW</v>
      </c>
      <c r="B658" s="4" t="s">
        <v>5240</v>
      </c>
      <c r="C658" s="5">
        <v>2423.0</v>
      </c>
      <c r="D658" s="4" t="s">
        <v>160</v>
      </c>
      <c r="E658" s="4" t="s">
        <v>4637</v>
      </c>
    </row>
    <row r="659">
      <c r="A659" s="3" t="str">
        <f t="shared" si="1"/>
        <v>Crawford River 2423 NSW</v>
      </c>
      <c r="B659" s="4" t="s">
        <v>5241</v>
      </c>
      <c r="C659" s="5">
        <v>2423.0</v>
      </c>
      <c r="D659" s="4" t="s">
        <v>160</v>
      </c>
      <c r="E659" s="4" t="s">
        <v>4637</v>
      </c>
    </row>
    <row r="660">
      <c r="A660" s="3" t="str">
        <f t="shared" si="1"/>
        <v>Markwell 2423 NSW</v>
      </c>
      <c r="B660" s="4" t="s">
        <v>5242</v>
      </c>
      <c r="C660" s="5">
        <v>2423.0</v>
      </c>
      <c r="D660" s="4" t="s">
        <v>160</v>
      </c>
      <c r="E660" s="4" t="s">
        <v>4637</v>
      </c>
    </row>
    <row r="661">
      <c r="A661" s="3" t="str">
        <f t="shared" si="1"/>
        <v>Mayers Flat 2423 NSW</v>
      </c>
      <c r="B661" s="4" t="s">
        <v>5243</v>
      </c>
      <c r="C661" s="5">
        <v>2423.0</v>
      </c>
      <c r="D661" s="4" t="s">
        <v>160</v>
      </c>
      <c r="E661" s="4" t="s">
        <v>4637</v>
      </c>
    </row>
    <row r="662">
      <c r="A662" s="3" t="str">
        <f t="shared" si="1"/>
        <v>Mungo Brush 2423 NSW</v>
      </c>
      <c r="B662" s="4" t="s">
        <v>5244</v>
      </c>
      <c r="C662" s="5">
        <v>2423.0</v>
      </c>
      <c r="D662" s="4" t="s">
        <v>160</v>
      </c>
      <c r="E662" s="4" t="s">
        <v>4637</v>
      </c>
    </row>
    <row r="663">
      <c r="A663" s="3" t="str">
        <f t="shared" si="1"/>
        <v>Myall Lake 2423 NSW</v>
      </c>
      <c r="B663" s="4" t="s">
        <v>5245</v>
      </c>
      <c r="C663" s="5">
        <v>2423.0</v>
      </c>
      <c r="D663" s="4" t="s">
        <v>160</v>
      </c>
      <c r="E663" s="4" t="s">
        <v>4637</v>
      </c>
    </row>
    <row r="664">
      <c r="A664" s="3" t="str">
        <f t="shared" si="1"/>
        <v>Nerong 2423 NSW</v>
      </c>
      <c r="B664" s="4" t="s">
        <v>5246</v>
      </c>
      <c r="C664" s="5">
        <v>2423.0</v>
      </c>
      <c r="D664" s="4" t="s">
        <v>160</v>
      </c>
      <c r="E664" s="4" t="s">
        <v>4637</v>
      </c>
    </row>
    <row r="665">
      <c r="A665" s="3" t="str">
        <f t="shared" si="1"/>
        <v>Seal Rocks 2423 NSW</v>
      </c>
      <c r="B665" s="4" t="s">
        <v>5247</v>
      </c>
      <c r="C665" s="5">
        <v>2423.0</v>
      </c>
      <c r="D665" s="4" t="s">
        <v>160</v>
      </c>
      <c r="E665" s="4" t="s">
        <v>4637</v>
      </c>
    </row>
    <row r="666">
      <c r="A666" s="3" t="str">
        <f t="shared" si="1"/>
        <v>Topi Topi 2423 NSW</v>
      </c>
      <c r="B666" s="4" t="s">
        <v>5248</v>
      </c>
      <c r="C666" s="5">
        <v>2423.0</v>
      </c>
      <c r="D666" s="4" t="s">
        <v>160</v>
      </c>
      <c r="E666" s="4" t="s">
        <v>4637</v>
      </c>
    </row>
    <row r="667">
      <c r="A667" s="3" t="str">
        <f t="shared" si="1"/>
        <v>Upper Myall 2423 NSW</v>
      </c>
      <c r="B667" s="4" t="s">
        <v>5249</v>
      </c>
      <c r="C667" s="5">
        <v>2423.0</v>
      </c>
      <c r="D667" s="4" t="s">
        <v>160</v>
      </c>
      <c r="E667" s="4" t="s">
        <v>4637</v>
      </c>
    </row>
    <row r="668">
      <c r="A668" s="3" t="str">
        <f t="shared" si="1"/>
        <v>Violet Hill 2423 NSW</v>
      </c>
      <c r="B668" s="4" t="s">
        <v>5250</v>
      </c>
      <c r="C668" s="5">
        <v>2423.0</v>
      </c>
      <c r="D668" s="4" t="s">
        <v>160</v>
      </c>
      <c r="E668" s="4" t="s">
        <v>4637</v>
      </c>
    </row>
    <row r="669">
      <c r="A669" s="3" t="str">
        <f t="shared" si="1"/>
        <v>Wang Wauk 2423 NSW</v>
      </c>
      <c r="B669" s="4" t="s">
        <v>5251</v>
      </c>
      <c r="C669" s="5">
        <v>2423.0</v>
      </c>
      <c r="D669" s="4" t="s">
        <v>160</v>
      </c>
      <c r="E669" s="4" t="s">
        <v>4637</v>
      </c>
    </row>
    <row r="670">
      <c r="A670" s="3" t="str">
        <f t="shared" si="1"/>
        <v>Warranulla 2423 NSW</v>
      </c>
      <c r="B670" s="4" t="s">
        <v>5252</v>
      </c>
      <c r="C670" s="5">
        <v>2423.0</v>
      </c>
      <c r="D670" s="4" t="s">
        <v>160</v>
      </c>
      <c r="E670" s="4" t="s">
        <v>4637</v>
      </c>
    </row>
    <row r="671">
      <c r="A671" s="3" t="str">
        <f t="shared" si="1"/>
        <v>Willina 2423 NSW</v>
      </c>
      <c r="B671" s="4" t="s">
        <v>5253</v>
      </c>
      <c r="C671" s="5">
        <v>2423.0</v>
      </c>
      <c r="D671" s="4" t="s">
        <v>160</v>
      </c>
      <c r="E671" s="4" t="s">
        <v>4637</v>
      </c>
    </row>
    <row r="672">
      <c r="A672" s="3" t="str">
        <f t="shared" si="1"/>
        <v>Wootton 2423 NSW</v>
      </c>
      <c r="B672" s="4" t="s">
        <v>5254</v>
      </c>
      <c r="C672" s="5">
        <v>2423.0</v>
      </c>
      <c r="D672" s="4" t="s">
        <v>160</v>
      </c>
      <c r="E672" s="4" t="s">
        <v>4637</v>
      </c>
    </row>
    <row r="673">
      <c r="A673" s="3" t="str">
        <f t="shared" si="1"/>
        <v>Yagon 2423 NSW</v>
      </c>
      <c r="B673" s="4" t="s">
        <v>5255</v>
      </c>
      <c r="C673" s="5">
        <v>2423.0</v>
      </c>
      <c r="D673" s="4" t="s">
        <v>160</v>
      </c>
      <c r="E673" s="4" t="s">
        <v>4637</v>
      </c>
    </row>
    <row r="674">
      <c r="A674" s="3" t="str">
        <f t="shared" si="1"/>
        <v>Caffreys Flat 2424 NSW</v>
      </c>
      <c r="B674" s="4" t="s">
        <v>5256</v>
      </c>
      <c r="C674" s="5">
        <v>2424.0</v>
      </c>
      <c r="D674" s="4" t="s">
        <v>160</v>
      </c>
      <c r="E674" s="4" t="s">
        <v>4637</v>
      </c>
    </row>
    <row r="675">
      <c r="A675" s="3" t="str">
        <f t="shared" si="1"/>
        <v>Cells River 2424 NSW</v>
      </c>
      <c r="B675" s="4" t="s">
        <v>1128</v>
      </c>
      <c r="C675" s="5">
        <v>2424.0</v>
      </c>
      <c r="D675" s="4" t="s">
        <v>160</v>
      </c>
      <c r="E675" s="4" t="s">
        <v>4637</v>
      </c>
    </row>
    <row r="676">
      <c r="A676" s="3" t="str">
        <f t="shared" si="1"/>
        <v>Cooplacurripa 2424 NSW</v>
      </c>
      <c r="B676" s="4" t="s">
        <v>5257</v>
      </c>
      <c r="C676" s="5">
        <v>2424.0</v>
      </c>
      <c r="D676" s="4" t="s">
        <v>160</v>
      </c>
      <c r="E676" s="4" t="s">
        <v>4637</v>
      </c>
    </row>
    <row r="677">
      <c r="A677" s="3" t="str">
        <f t="shared" si="1"/>
        <v>Cundle Flat 2424 NSW</v>
      </c>
      <c r="B677" s="4" t="s">
        <v>5258</v>
      </c>
      <c r="C677" s="5">
        <v>2424.0</v>
      </c>
      <c r="D677" s="4" t="s">
        <v>160</v>
      </c>
      <c r="E677" s="4" t="s">
        <v>4637</v>
      </c>
    </row>
    <row r="678">
      <c r="A678" s="3" t="str">
        <f t="shared" si="1"/>
        <v>Knorrit Flat 2424 NSW</v>
      </c>
      <c r="B678" s="4" t="s">
        <v>5259</v>
      </c>
      <c r="C678" s="5">
        <v>2424.0</v>
      </c>
      <c r="D678" s="4" t="s">
        <v>160</v>
      </c>
      <c r="E678" s="4" t="s">
        <v>4637</v>
      </c>
    </row>
    <row r="679">
      <c r="A679" s="3" t="str">
        <f t="shared" si="1"/>
        <v>Knorrit Forest 2424 NSW</v>
      </c>
      <c r="B679" s="4" t="s">
        <v>5260</v>
      </c>
      <c r="C679" s="5">
        <v>2424.0</v>
      </c>
      <c r="D679" s="4" t="s">
        <v>160</v>
      </c>
      <c r="E679" s="4" t="s">
        <v>4637</v>
      </c>
    </row>
    <row r="680">
      <c r="A680" s="3" t="str">
        <f t="shared" si="1"/>
        <v>Mount George 2424 NSW</v>
      </c>
      <c r="B680" s="4" t="s">
        <v>3173</v>
      </c>
      <c r="C680" s="5">
        <v>2424.0</v>
      </c>
      <c r="D680" s="4" t="s">
        <v>160</v>
      </c>
      <c r="E680" s="4" t="s">
        <v>4637</v>
      </c>
    </row>
    <row r="681">
      <c r="A681" s="3" t="str">
        <f t="shared" si="1"/>
        <v>Number One 2424 NSW</v>
      </c>
      <c r="B681" s="4" t="s">
        <v>5261</v>
      </c>
      <c r="C681" s="5">
        <v>2424.0</v>
      </c>
      <c r="D681" s="4" t="s">
        <v>160</v>
      </c>
      <c r="E681" s="4" t="s">
        <v>4637</v>
      </c>
    </row>
    <row r="682">
      <c r="A682" s="3" t="str">
        <f t="shared" si="1"/>
        <v>Tiri 2424 NSW</v>
      </c>
      <c r="B682" s="4" t="s">
        <v>5262</v>
      </c>
      <c r="C682" s="5">
        <v>2424.0</v>
      </c>
      <c r="D682" s="4" t="s">
        <v>160</v>
      </c>
      <c r="E682" s="4" t="s">
        <v>4637</v>
      </c>
    </row>
    <row r="683">
      <c r="A683" s="3" t="str">
        <f t="shared" si="1"/>
        <v>Allworth 2425 NSW</v>
      </c>
      <c r="B683" s="4" t="s">
        <v>5263</v>
      </c>
      <c r="C683" s="5">
        <v>2425.0</v>
      </c>
      <c r="D683" s="4" t="s">
        <v>160</v>
      </c>
      <c r="E683" s="4" t="s">
        <v>4637</v>
      </c>
    </row>
    <row r="684">
      <c r="A684" s="3" t="str">
        <f t="shared" si="1"/>
        <v>Booral 2425 NSW</v>
      </c>
      <c r="B684" s="4" t="s">
        <v>2568</v>
      </c>
      <c r="C684" s="5">
        <v>2425.0</v>
      </c>
      <c r="D684" s="4" t="s">
        <v>160</v>
      </c>
      <c r="E684" s="4" t="s">
        <v>4637</v>
      </c>
    </row>
    <row r="685">
      <c r="A685" s="3" t="str">
        <f t="shared" si="1"/>
        <v>Girvan 2425 NSW</v>
      </c>
      <c r="B685" s="4" t="s">
        <v>5264</v>
      </c>
      <c r="C685" s="5">
        <v>2425.0</v>
      </c>
      <c r="D685" s="4" t="s">
        <v>160</v>
      </c>
      <c r="E685" s="4" t="s">
        <v>4637</v>
      </c>
    </row>
    <row r="686">
      <c r="A686" s="3" t="str">
        <f t="shared" si="1"/>
        <v>Stroud 2425 NSW</v>
      </c>
      <c r="B686" s="4" t="s">
        <v>5265</v>
      </c>
      <c r="C686" s="5">
        <v>2425.0</v>
      </c>
      <c r="D686" s="4" t="s">
        <v>160</v>
      </c>
      <c r="E686" s="4" t="s">
        <v>4637</v>
      </c>
    </row>
    <row r="687">
      <c r="A687" s="3" t="str">
        <f t="shared" si="1"/>
        <v>The Branch 2425 NSW</v>
      </c>
      <c r="B687" s="4" t="s">
        <v>5266</v>
      </c>
      <c r="C687" s="5">
        <v>2425.0</v>
      </c>
      <c r="D687" s="4" t="s">
        <v>160</v>
      </c>
      <c r="E687" s="4" t="s">
        <v>4637</v>
      </c>
    </row>
    <row r="688">
      <c r="A688" s="3" t="str">
        <f t="shared" si="1"/>
        <v>Washpool 2425 NSW</v>
      </c>
      <c r="B688" s="4" t="s">
        <v>5267</v>
      </c>
      <c r="C688" s="5">
        <v>2425.0</v>
      </c>
      <c r="D688" s="4" t="s">
        <v>160</v>
      </c>
      <c r="E688" s="4" t="s">
        <v>4637</v>
      </c>
    </row>
    <row r="689">
      <c r="A689" s="3" t="str">
        <f t="shared" si="1"/>
        <v>Blueys Beach 2428 NSW</v>
      </c>
      <c r="B689" s="4" t="s">
        <v>5268</v>
      </c>
      <c r="C689" s="5">
        <v>2428.0</v>
      </c>
      <c r="D689" s="4" t="s">
        <v>160</v>
      </c>
      <c r="E689" s="4" t="s">
        <v>4637</v>
      </c>
    </row>
    <row r="690">
      <c r="A690" s="3" t="str">
        <f t="shared" si="1"/>
        <v>Boomerang Beach 2428 NSW</v>
      </c>
      <c r="B690" s="4" t="s">
        <v>5269</v>
      </c>
      <c r="C690" s="5">
        <v>2428.0</v>
      </c>
      <c r="D690" s="4" t="s">
        <v>160</v>
      </c>
      <c r="E690" s="4" t="s">
        <v>4637</v>
      </c>
    </row>
    <row r="691">
      <c r="A691" s="3" t="str">
        <f t="shared" si="1"/>
        <v>Booti Booti 2428 NSW</v>
      </c>
      <c r="B691" s="4" t="s">
        <v>5270</v>
      </c>
      <c r="C691" s="5">
        <v>2428.0</v>
      </c>
      <c r="D691" s="4" t="s">
        <v>160</v>
      </c>
      <c r="E691" s="4" t="s">
        <v>4637</v>
      </c>
    </row>
    <row r="692">
      <c r="A692" s="3" t="str">
        <f t="shared" si="1"/>
        <v>Charlotte Bay 2428 NSW</v>
      </c>
      <c r="B692" s="4" t="s">
        <v>5271</v>
      </c>
      <c r="C692" s="5">
        <v>2428.0</v>
      </c>
      <c r="D692" s="4" t="s">
        <v>160</v>
      </c>
      <c r="E692" s="4" t="s">
        <v>4637</v>
      </c>
    </row>
    <row r="693">
      <c r="A693" s="3" t="str">
        <f t="shared" si="1"/>
        <v>Coomba Bay 2428 NSW</v>
      </c>
      <c r="B693" s="4" t="s">
        <v>5272</v>
      </c>
      <c r="C693" s="5">
        <v>2428.0</v>
      </c>
      <c r="D693" s="4" t="s">
        <v>160</v>
      </c>
      <c r="E693" s="4" t="s">
        <v>4637</v>
      </c>
    </row>
    <row r="694">
      <c r="A694" s="3" t="str">
        <f t="shared" si="1"/>
        <v>Coomba Park 2428 NSW</v>
      </c>
      <c r="B694" s="4" t="s">
        <v>5273</v>
      </c>
      <c r="C694" s="5">
        <v>2428.0</v>
      </c>
      <c r="D694" s="4" t="s">
        <v>160</v>
      </c>
      <c r="E694" s="4" t="s">
        <v>4637</v>
      </c>
    </row>
    <row r="695">
      <c r="A695" s="3" t="str">
        <f t="shared" si="1"/>
        <v>Darawank 2428 NSW</v>
      </c>
      <c r="B695" s="4" t="s">
        <v>5274</v>
      </c>
      <c r="C695" s="5">
        <v>2428.0</v>
      </c>
      <c r="D695" s="4" t="s">
        <v>160</v>
      </c>
      <c r="E695" s="4" t="s">
        <v>4637</v>
      </c>
    </row>
    <row r="696">
      <c r="A696" s="3" t="str">
        <f t="shared" si="1"/>
        <v>Elizabeth Beach 2428 NSW</v>
      </c>
      <c r="B696" s="4" t="s">
        <v>5275</v>
      </c>
      <c r="C696" s="5">
        <v>2428.0</v>
      </c>
      <c r="D696" s="4" t="s">
        <v>160</v>
      </c>
      <c r="E696" s="4" t="s">
        <v>4637</v>
      </c>
    </row>
    <row r="697">
      <c r="A697" s="3" t="str">
        <f t="shared" si="1"/>
        <v>Forster 2428 NSW</v>
      </c>
      <c r="B697" s="4" t="s">
        <v>5276</v>
      </c>
      <c r="C697" s="5">
        <v>2428.0</v>
      </c>
      <c r="D697" s="4" t="s">
        <v>160</v>
      </c>
      <c r="E697" s="4" t="s">
        <v>4637</v>
      </c>
    </row>
    <row r="698">
      <c r="A698" s="3" t="str">
        <f t="shared" si="1"/>
        <v>Forster Shopping Village 2428 NSW</v>
      </c>
      <c r="B698" s="4" t="s">
        <v>5277</v>
      </c>
      <c r="C698" s="5">
        <v>2428.0</v>
      </c>
      <c r="D698" s="4" t="s">
        <v>160</v>
      </c>
      <c r="E698" s="4" t="s">
        <v>4637</v>
      </c>
    </row>
    <row r="699">
      <c r="A699" s="3" t="str">
        <f t="shared" si="1"/>
        <v>Green Point 2428 NSW</v>
      </c>
      <c r="B699" s="4" t="s">
        <v>793</v>
      </c>
      <c r="C699" s="5">
        <v>2428.0</v>
      </c>
      <c r="D699" s="4" t="s">
        <v>160</v>
      </c>
      <c r="E699" s="4" t="s">
        <v>4637</v>
      </c>
    </row>
    <row r="700">
      <c r="A700" s="3" t="str">
        <f t="shared" si="1"/>
        <v>Pacific Palms 2428 NSW</v>
      </c>
      <c r="B700" s="4" t="s">
        <v>5278</v>
      </c>
      <c r="C700" s="5">
        <v>2428.0</v>
      </c>
      <c r="D700" s="4" t="s">
        <v>160</v>
      </c>
      <c r="E700" s="4" t="s">
        <v>4637</v>
      </c>
    </row>
    <row r="701">
      <c r="A701" s="3" t="str">
        <f t="shared" si="1"/>
        <v>Sandbar 2428 NSW</v>
      </c>
      <c r="B701" s="4" t="s">
        <v>5279</v>
      </c>
      <c r="C701" s="5">
        <v>2428.0</v>
      </c>
      <c r="D701" s="4" t="s">
        <v>160</v>
      </c>
      <c r="E701" s="4" t="s">
        <v>4637</v>
      </c>
    </row>
    <row r="702">
      <c r="A702" s="3" t="str">
        <f t="shared" si="1"/>
        <v>Shallow Bay 2428 NSW</v>
      </c>
      <c r="B702" s="4" t="s">
        <v>5280</v>
      </c>
      <c r="C702" s="5">
        <v>2428.0</v>
      </c>
      <c r="D702" s="4" t="s">
        <v>160</v>
      </c>
      <c r="E702" s="4" t="s">
        <v>4637</v>
      </c>
    </row>
    <row r="703">
      <c r="A703" s="3" t="str">
        <f t="shared" si="1"/>
        <v>Smiths Lake 2428 NSW</v>
      </c>
      <c r="B703" s="4" t="s">
        <v>5281</v>
      </c>
      <c r="C703" s="5">
        <v>2428.0</v>
      </c>
      <c r="D703" s="4" t="s">
        <v>160</v>
      </c>
      <c r="E703" s="4" t="s">
        <v>4637</v>
      </c>
    </row>
    <row r="704">
      <c r="A704" s="3" t="str">
        <f t="shared" si="1"/>
        <v>Tarbuck Bay 2428 NSW</v>
      </c>
      <c r="B704" s="4" t="s">
        <v>5282</v>
      </c>
      <c r="C704" s="5">
        <v>2428.0</v>
      </c>
      <c r="D704" s="4" t="s">
        <v>160</v>
      </c>
      <c r="E704" s="4" t="s">
        <v>4637</v>
      </c>
    </row>
    <row r="705">
      <c r="A705" s="3" t="str">
        <f t="shared" si="1"/>
        <v>Tiona 2428 NSW</v>
      </c>
      <c r="B705" s="4" t="s">
        <v>5283</v>
      </c>
      <c r="C705" s="5">
        <v>2428.0</v>
      </c>
      <c r="D705" s="4" t="s">
        <v>160</v>
      </c>
      <c r="E705" s="4" t="s">
        <v>4637</v>
      </c>
    </row>
    <row r="706">
      <c r="A706" s="3" t="str">
        <f t="shared" si="1"/>
        <v>Tuncurry 2428 NSW</v>
      </c>
      <c r="B706" s="4" t="s">
        <v>5284</v>
      </c>
      <c r="C706" s="5">
        <v>2428.0</v>
      </c>
      <c r="D706" s="4" t="s">
        <v>160</v>
      </c>
      <c r="E706" s="4" t="s">
        <v>4637</v>
      </c>
    </row>
    <row r="707">
      <c r="A707" s="3" t="str">
        <f t="shared" si="1"/>
        <v>Wallingat 2428 NSW</v>
      </c>
      <c r="B707" s="4" t="s">
        <v>5285</v>
      </c>
      <c r="C707" s="5">
        <v>2428.0</v>
      </c>
      <c r="D707" s="4" t="s">
        <v>160</v>
      </c>
      <c r="E707" s="4" t="s">
        <v>4637</v>
      </c>
    </row>
    <row r="708">
      <c r="A708" s="3" t="str">
        <f t="shared" si="1"/>
        <v>Wallis Lake 2428 NSW</v>
      </c>
      <c r="B708" s="4" t="s">
        <v>5286</v>
      </c>
      <c r="C708" s="5">
        <v>2428.0</v>
      </c>
      <c r="D708" s="4" t="s">
        <v>160</v>
      </c>
      <c r="E708" s="4" t="s">
        <v>4637</v>
      </c>
    </row>
    <row r="709">
      <c r="A709" s="3" t="str">
        <f t="shared" si="1"/>
        <v>Whoota 2428 NSW</v>
      </c>
      <c r="B709" s="4" t="s">
        <v>5287</v>
      </c>
      <c r="C709" s="5">
        <v>2428.0</v>
      </c>
      <c r="D709" s="4" t="s">
        <v>160</v>
      </c>
      <c r="E709" s="4" t="s">
        <v>4637</v>
      </c>
    </row>
    <row r="710">
      <c r="A710" s="3" t="str">
        <f t="shared" si="1"/>
        <v>Bobin 2429 NSW</v>
      </c>
      <c r="B710" s="4" t="s">
        <v>5288</v>
      </c>
      <c r="C710" s="5">
        <v>2429.0</v>
      </c>
      <c r="D710" s="4" t="s">
        <v>160</v>
      </c>
      <c r="E710" s="4" t="s">
        <v>4637</v>
      </c>
    </row>
    <row r="711">
      <c r="A711" s="3" t="str">
        <f t="shared" si="1"/>
        <v>Boorganna 2429 NSW</v>
      </c>
      <c r="B711" s="4" t="s">
        <v>5289</v>
      </c>
      <c r="C711" s="5">
        <v>2429.0</v>
      </c>
      <c r="D711" s="4" t="s">
        <v>160</v>
      </c>
      <c r="E711" s="4" t="s">
        <v>4637</v>
      </c>
    </row>
    <row r="712">
      <c r="A712" s="3" t="str">
        <f t="shared" si="1"/>
        <v>Bucca Wauka 2429 NSW</v>
      </c>
      <c r="B712" s="4" t="s">
        <v>5290</v>
      </c>
      <c r="C712" s="5">
        <v>2429.0</v>
      </c>
      <c r="D712" s="4" t="s">
        <v>160</v>
      </c>
      <c r="E712" s="4" t="s">
        <v>4637</v>
      </c>
    </row>
    <row r="713">
      <c r="A713" s="3" t="str">
        <f t="shared" si="1"/>
        <v>Bulga Forest 2429 NSW</v>
      </c>
      <c r="B713" s="4" t="s">
        <v>5291</v>
      </c>
      <c r="C713" s="5">
        <v>2429.0</v>
      </c>
      <c r="D713" s="4" t="s">
        <v>160</v>
      </c>
      <c r="E713" s="4" t="s">
        <v>4637</v>
      </c>
    </row>
    <row r="714">
      <c r="A714" s="3" t="str">
        <f t="shared" si="1"/>
        <v>Bunyah 2429 NSW</v>
      </c>
      <c r="B714" s="4" t="s">
        <v>5292</v>
      </c>
      <c r="C714" s="5">
        <v>2429.0</v>
      </c>
      <c r="D714" s="4" t="s">
        <v>160</v>
      </c>
      <c r="E714" s="4" t="s">
        <v>4637</v>
      </c>
    </row>
    <row r="715">
      <c r="A715" s="3" t="str">
        <f t="shared" si="1"/>
        <v>Burrell Creek 2429 NSW</v>
      </c>
      <c r="B715" s="4" t="s">
        <v>5293</v>
      </c>
      <c r="C715" s="5">
        <v>2429.0</v>
      </c>
      <c r="D715" s="4" t="s">
        <v>160</v>
      </c>
      <c r="E715" s="4" t="s">
        <v>4637</v>
      </c>
    </row>
    <row r="716">
      <c r="A716" s="3" t="str">
        <f t="shared" si="1"/>
        <v>Caparra 2429 NSW</v>
      </c>
      <c r="B716" s="4" t="s">
        <v>5294</v>
      </c>
      <c r="C716" s="5">
        <v>2429.0</v>
      </c>
      <c r="D716" s="4" t="s">
        <v>160</v>
      </c>
      <c r="E716" s="4" t="s">
        <v>4637</v>
      </c>
    </row>
    <row r="717">
      <c r="A717" s="3" t="str">
        <f t="shared" si="1"/>
        <v>Cedar Party 2429 NSW</v>
      </c>
      <c r="B717" s="4" t="s">
        <v>5295</v>
      </c>
      <c r="C717" s="5">
        <v>2429.0</v>
      </c>
      <c r="D717" s="4" t="s">
        <v>160</v>
      </c>
      <c r="E717" s="4" t="s">
        <v>4637</v>
      </c>
    </row>
    <row r="718">
      <c r="A718" s="3" t="str">
        <f t="shared" si="1"/>
        <v>Comboyne 2429 NSW</v>
      </c>
      <c r="B718" s="4" t="s">
        <v>5296</v>
      </c>
      <c r="C718" s="5">
        <v>2429.0</v>
      </c>
      <c r="D718" s="4" t="s">
        <v>160</v>
      </c>
      <c r="E718" s="4" t="s">
        <v>4637</v>
      </c>
    </row>
    <row r="719">
      <c r="A719" s="3" t="str">
        <f t="shared" si="1"/>
        <v>Dingo Forest 2429 NSW</v>
      </c>
      <c r="B719" s="4" t="s">
        <v>5297</v>
      </c>
      <c r="C719" s="5">
        <v>2429.0</v>
      </c>
      <c r="D719" s="4" t="s">
        <v>160</v>
      </c>
      <c r="E719" s="4" t="s">
        <v>4637</v>
      </c>
    </row>
    <row r="720">
      <c r="A720" s="3" t="str">
        <f t="shared" si="1"/>
        <v>Dollys Flat 2429 NSW</v>
      </c>
      <c r="B720" s="4" t="s">
        <v>5298</v>
      </c>
      <c r="C720" s="5">
        <v>2429.0</v>
      </c>
      <c r="D720" s="4" t="s">
        <v>160</v>
      </c>
      <c r="E720" s="4" t="s">
        <v>4637</v>
      </c>
    </row>
    <row r="721">
      <c r="A721" s="3" t="str">
        <f t="shared" si="1"/>
        <v>Dyers Crossing 2429 NSW</v>
      </c>
      <c r="B721" s="4" t="s">
        <v>5299</v>
      </c>
      <c r="C721" s="5">
        <v>2429.0</v>
      </c>
      <c r="D721" s="4" t="s">
        <v>160</v>
      </c>
      <c r="E721" s="4" t="s">
        <v>4637</v>
      </c>
    </row>
    <row r="722">
      <c r="A722" s="3" t="str">
        <f t="shared" si="1"/>
        <v>Elands 2429 NSW</v>
      </c>
      <c r="B722" s="4" t="s">
        <v>5300</v>
      </c>
      <c r="C722" s="5">
        <v>2429.0</v>
      </c>
      <c r="D722" s="4" t="s">
        <v>160</v>
      </c>
      <c r="E722" s="4" t="s">
        <v>4637</v>
      </c>
    </row>
    <row r="723">
      <c r="A723" s="3" t="str">
        <f t="shared" si="1"/>
        <v>Firefly 2429 NSW</v>
      </c>
      <c r="B723" s="4" t="s">
        <v>5301</v>
      </c>
      <c r="C723" s="5">
        <v>2429.0</v>
      </c>
      <c r="D723" s="4" t="s">
        <v>160</v>
      </c>
      <c r="E723" s="4" t="s">
        <v>4637</v>
      </c>
    </row>
    <row r="724">
      <c r="A724" s="3" t="str">
        <f t="shared" si="1"/>
        <v>Innes View 2429 NSW</v>
      </c>
      <c r="B724" s="4" t="s">
        <v>5302</v>
      </c>
      <c r="C724" s="5">
        <v>2429.0</v>
      </c>
      <c r="D724" s="4" t="s">
        <v>160</v>
      </c>
      <c r="E724" s="4" t="s">
        <v>4637</v>
      </c>
    </row>
    <row r="725">
      <c r="A725" s="3" t="str">
        <f t="shared" si="1"/>
        <v>Karaak Flat 2429 NSW</v>
      </c>
      <c r="B725" s="4" t="s">
        <v>5303</v>
      </c>
      <c r="C725" s="5">
        <v>2429.0</v>
      </c>
      <c r="D725" s="4" t="s">
        <v>160</v>
      </c>
      <c r="E725" s="4" t="s">
        <v>4637</v>
      </c>
    </row>
    <row r="726">
      <c r="A726" s="3" t="str">
        <f t="shared" si="1"/>
        <v>Khatambuhl 2429 NSW</v>
      </c>
      <c r="B726" s="4" t="s">
        <v>5304</v>
      </c>
      <c r="C726" s="5">
        <v>2429.0</v>
      </c>
      <c r="D726" s="4" t="s">
        <v>160</v>
      </c>
      <c r="E726" s="4" t="s">
        <v>4637</v>
      </c>
    </row>
    <row r="727">
      <c r="A727" s="3" t="str">
        <f t="shared" si="1"/>
        <v>Killabakh 2429 NSW</v>
      </c>
      <c r="B727" s="4" t="s">
        <v>5305</v>
      </c>
      <c r="C727" s="5">
        <v>2429.0</v>
      </c>
      <c r="D727" s="4" t="s">
        <v>160</v>
      </c>
      <c r="E727" s="4" t="s">
        <v>4637</v>
      </c>
    </row>
    <row r="728">
      <c r="A728" s="3" t="str">
        <f t="shared" si="1"/>
        <v>Killawarra 2429 NSW</v>
      </c>
      <c r="B728" s="4" t="s">
        <v>5306</v>
      </c>
      <c r="C728" s="5">
        <v>2429.0</v>
      </c>
      <c r="D728" s="4" t="s">
        <v>160</v>
      </c>
      <c r="E728" s="4" t="s">
        <v>4637</v>
      </c>
    </row>
    <row r="729">
      <c r="A729" s="3" t="str">
        <f t="shared" si="1"/>
        <v>Kimbriki 2429 NSW</v>
      </c>
      <c r="B729" s="4" t="s">
        <v>5307</v>
      </c>
      <c r="C729" s="5">
        <v>2429.0</v>
      </c>
      <c r="D729" s="4" t="s">
        <v>160</v>
      </c>
      <c r="E729" s="4" t="s">
        <v>4637</v>
      </c>
    </row>
    <row r="730">
      <c r="A730" s="3" t="str">
        <f t="shared" si="1"/>
        <v>Kippaxs 2429 NSW</v>
      </c>
      <c r="B730" s="4" t="s">
        <v>5308</v>
      </c>
      <c r="C730" s="5">
        <v>2429.0</v>
      </c>
      <c r="D730" s="4" t="s">
        <v>160</v>
      </c>
      <c r="E730" s="4" t="s">
        <v>4637</v>
      </c>
    </row>
    <row r="731">
      <c r="A731" s="3" t="str">
        <f t="shared" si="1"/>
        <v>Krambach 2429 NSW</v>
      </c>
      <c r="B731" s="4" t="s">
        <v>5309</v>
      </c>
      <c r="C731" s="5">
        <v>2429.0</v>
      </c>
      <c r="D731" s="4" t="s">
        <v>160</v>
      </c>
      <c r="E731" s="4" t="s">
        <v>4637</v>
      </c>
    </row>
    <row r="732">
      <c r="A732" s="3" t="str">
        <f t="shared" si="1"/>
        <v>Kundibakh 2429 NSW</v>
      </c>
      <c r="B732" s="4" t="s">
        <v>5310</v>
      </c>
      <c r="C732" s="5">
        <v>2429.0</v>
      </c>
      <c r="D732" s="4" t="s">
        <v>160</v>
      </c>
      <c r="E732" s="4" t="s">
        <v>4637</v>
      </c>
    </row>
    <row r="733">
      <c r="A733" s="3" t="str">
        <f t="shared" si="1"/>
        <v>Marlee 2429 NSW</v>
      </c>
      <c r="B733" s="4" t="s">
        <v>5311</v>
      </c>
      <c r="C733" s="5">
        <v>2429.0</v>
      </c>
      <c r="D733" s="4" t="s">
        <v>160</v>
      </c>
      <c r="E733" s="4" t="s">
        <v>4637</v>
      </c>
    </row>
    <row r="734">
      <c r="A734" s="3" t="str">
        <f t="shared" si="1"/>
        <v>Mooral Creek 2429 NSW</v>
      </c>
      <c r="B734" s="4" t="s">
        <v>5312</v>
      </c>
      <c r="C734" s="5">
        <v>2429.0</v>
      </c>
      <c r="D734" s="4" t="s">
        <v>160</v>
      </c>
      <c r="E734" s="4" t="s">
        <v>4637</v>
      </c>
    </row>
    <row r="735">
      <c r="A735" s="3" t="str">
        <f t="shared" si="1"/>
        <v>Strathcedar 2429 NSW</v>
      </c>
      <c r="B735" s="4" t="s">
        <v>5313</v>
      </c>
      <c r="C735" s="5">
        <v>2429.0</v>
      </c>
      <c r="D735" s="4" t="s">
        <v>160</v>
      </c>
      <c r="E735" s="4" t="s">
        <v>4637</v>
      </c>
    </row>
    <row r="736">
      <c r="A736" s="3" t="str">
        <f t="shared" si="1"/>
        <v>The Bight 2429 NSW</v>
      </c>
      <c r="B736" s="4" t="s">
        <v>5314</v>
      </c>
      <c r="C736" s="5">
        <v>2429.0</v>
      </c>
      <c r="D736" s="4" t="s">
        <v>160</v>
      </c>
      <c r="E736" s="4" t="s">
        <v>4637</v>
      </c>
    </row>
    <row r="737">
      <c r="A737" s="3" t="str">
        <f t="shared" si="1"/>
        <v>Tipperary 2429 NSW</v>
      </c>
      <c r="B737" s="4" t="s">
        <v>5315</v>
      </c>
      <c r="C737" s="5">
        <v>2429.0</v>
      </c>
      <c r="D737" s="4" t="s">
        <v>160</v>
      </c>
      <c r="E737" s="4" t="s">
        <v>4637</v>
      </c>
    </row>
    <row r="738">
      <c r="A738" s="3" t="str">
        <f t="shared" si="1"/>
        <v>Warriwillah 2429 NSW</v>
      </c>
      <c r="B738" s="4" t="s">
        <v>5316</v>
      </c>
      <c r="C738" s="5">
        <v>2429.0</v>
      </c>
      <c r="D738" s="4" t="s">
        <v>160</v>
      </c>
      <c r="E738" s="4" t="s">
        <v>4637</v>
      </c>
    </row>
    <row r="739">
      <c r="A739" s="3" t="str">
        <f t="shared" si="1"/>
        <v>Wherrol Flat 2429 NSW</v>
      </c>
      <c r="B739" s="4" t="s">
        <v>5317</v>
      </c>
      <c r="C739" s="5">
        <v>2429.0</v>
      </c>
      <c r="D739" s="4" t="s">
        <v>160</v>
      </c>
      <c r="E739" s="4" t="s">
        <v>4637</v>
      </c>
    </row>
    <row r="740">
      <c r="A740" s="3" t="str">
        <f t="shared" si="1"/>
        <v>Wingham 2429 NSW</v>
      </c>
      <c r="B740" s="4" t="s">
        <v>5318</v>
      </c>
      <c r="C740" s="5">
        <v>2429.0</v>
      </c>
      <c r="D740" s="4" t="s">
        <v>160</v>
      </c>
      <c r="E740" s="4" t="s">
        <v>4637</v>
      </c>
    </row>
    <row r="741">
      <c r="A741" s="3" t="str">
        <f t="shared" si="1"/>
        <v>Yarratt Forest 2429 NSW</v>
      </c>
      <c r="B741" s="4" t="s">
        <v>5319</v>
      </c>
      <c r="C741" s="5">
        <v>2429.0</v>
      </c>
      <c r="D741" s="4" t="s">
        <v>160</v>
      </c>
      <c r="E741" s="4" t="s">
        <v>4637</v>
      </c>
    </row>
    <row r="742">
      <c r="A742" s="3" t="str">
        <f t="shared" si="1"/>
        <v>Black Head 2430 NSW</v>
      </c>
      <c r="B742" s="4" t="s">
        <v>5320</v>
      </c>
      <c r="C742" s="5">
        <v>2430.0</v>
      </c>
      <c r="D742" s="4" t="s">
        <v>160</v>
      </c>
      <c r="E742" s="4" t="s">
        <v>4637</v>
      </c>
    </row>
    <row r="743">
      <c r="A743" s="3" t="str">
        <f t="shared" si="1"/>
        <v>Bohnock 2430 NSW</v>
      </c>
      <c r="B743" s="4" t="s">
        <v>5321</v>
      </c>
      <c r="C743" s="5">
        <v>2430.0</v>
      </c>
      <c r="D743" s="4" t="s">
        <v>160</v>
      </c>
      <c r="E743" s="4" t="s">
        <v>4637</v>
      </c>
    </row>
    <row r="744">
      <c r="A744" s="3" t="str">
        <f t="shared" si="1"/>
        <v>Bootawa 2430 NSW</v>
      </c>
      <c r="B744" s="4" t="s">
        <v>5322</v>
      </c>
      <c r="C744" s="5">
        <v>2430.0</v>
      </c>
      <c r="D744" s="4" t="s">
        <v>160</v>
      </c>
      <c r="E744" s="4" t="s">
        <v>4637</v>
      </c>
    </row>
    <row r="745">
      <c r="A745" s="3" t="str">
        <f t="shared" si="1"/>
        <v>Brimbin 2430 NSW</v>
      </c>
      <c r="B745" s="4" t="s">
        <v>5323</v>
      </c>
      <c r="C745" s="5">
        <v>2430.0</v>
      </c>
      <c r="D745" s="4" t="s">
        <v>160</v>
      </c>
      <c r="E745" s="4" t="s">
        <v>4637</v>
      </c>
    </row>
    <row r="746">
      <c r="A746" s="3" t="str">
        <f t="shared" si="1"/>
        <v>Cabbage Tree Island 2430 NSW</v>
      </c>
      <c r="B746" s="4" t="s">
        <v>5324</v>
      </c>
      <c r="C746" s="5">
        <v>2430.0</v>
      </c>
      <c r="D746" s="4" t="s">
        <v>160</v>
      </c>
      <c r="E746" s="4" t="s">
        <v>4637</v>
      </c>
    </row>
    <row r="747">
      <c r="A747" s="3" t="str">
        <f t="shared" si="1"/>
        <v>Chatham 2430 NSW</v>
      </c>
      <c r="B747" s="4" t="s">
        <v>5325</v>
      </c>
      <c r="C747" s="5">
        <v>2430.0</v>
      </c>
      <c r="D747" s="4" t="s">
        <v>160</v>
      </c>
      <c r="E747" s="4" t="s">
        <v>4637</v>
      </c>
    </row>
    <row r="748">
      <c r="A748" s="3" t="str">
        <f t="shared" si="1"/>
        <v>Croki 2430 NSW</v>
      </c>
      <c r="B748" s="4" t="s">
        <v>5326</v>
      </c>
      <c r="C748" s="5">
        <v>2430.0</v>
      </c>
      <c r="D748" s="4" t="s">
        <v>160</v>
      </c>
      <c r="E748" s="4" t="s">
        <v>4637</v>
      </c>
    </row>
    <row r="749">
      <c r="A749" s="3" t="str">
        <f t="shared" si="1"/>
        <v>Cundletown 2430 NSW</v>
      </c>
      <c r="B749" s="4" t="s">
        <v>5327</v>
      </c>
      <c r="C749" s="5">
        <v>2430.0</v>
      </c>
      <c r="D749" s="4" t="s">
        <v>160</v>
      </c>
      <c r="E749" s="4" t="s">
        <v>4637</v>
      </c>
    </row>
    <row r="750">
      <c r="A750" s="3" t="str">
        <f t="shared" si="1"/>
        <v>Diamond Beach 2430 NSW</v>
      </c>
      <c r="B750" s="4" t="s">
        <v>5328</v>
      </c>
      <c r="C750" s="5">
        <v>2430.0</v>
      </c>
      <c r="D750" s="4" t="s">
        <v>160</v>
      </c>
      <c r="E750" s="4" t="s">
        <v>4637</v>
      </c>
    </row>
    <row r="751">
      <c r="A751" s="3" t="str">
        <f t="shared" si="1"/>
        <v>Dumaresq Island 2430 NSW</v>
      </c>
      <c r="B751" s="4" t="s">
        <v>5329</v>
      </c>
      <c r="C751" s="5">
        <v>2430.0</v>
      </c>
      <c r="D751" s="4" t="s">
        <v>160</v>
      </c>
      <c r="E751" s="4" t="s">
        <v>4637</v>
      </c>
    </row>
    <row r="752">
      <c r="A752" s="3" t="str">
        <f t="shared" si="1"/>
        <v>Failford 2430 NSW</v>
      </c>
      <c r="B752" s="4" t="s">
        <v>5330</v>
      </c>
      <c r="C752" s="5">
        <v>2430.0</v>
      </c>
      <c r="D752" s="4" t="s">
        <v>160</v>
      </c>
      <c r="E752" s="4" t="s">
        <v>4637</v>
      </c>
    </row>
    <row r="753">
      <c r="A753" s="3" t="str">
        <f t="shared" si="1"/>
        <v>Ghinni Ghinni 2430 NSW</v>
      </c>
      <c r="B753" s="4" t="s">
        <v>5331</v>
      </c>
      <c r="C753" s="5">
        <v>2430.0</v>
      </c>
      <c r="D753" s="4" t="s">
        <v>160</v>
      </c>
      <c r="E753" s="4" t="s">
        <v>4637</v>
      </c>
    </row>
    <row r="754">
      <c r="A754" s="3" t="str">
        <f t="shared" si="1"/>
        <v>Glenthorne 2430 NSW</v>
      </c>
      <c r="B754" s="4" t="s">
        <v>5332</v>
      </c>
      <c r="C754" s="5">
        <v>2430.0</v>
      </c>
      <c r="D754" s="4" t="s">
        <v>160</v>
      </c>
      <c r="E754" s="4" t="s">
        <v>4637</v>
      </c>
    </row>
    <row r="755">
      <c r="A755" s="3" t="str">
        <f t="shared" si="1"/>
        <v>Hallidays Point 2430 NSW</v>
      </c>
      <c r="B755" s="4" t="s">
        <v>5333</v>
      </c>
      <c r="C755" s="5">
        <v>2430.0</v>
      </c>
      <c r="D755" s="4" t="s">
        <v>160</v>
      </c>
      <c r="E755" s="4" t="s">
        <v>4637</v>
      </c>
    </row>
    <row r="756">
      <c r="A756" s="3" t="str">
        <f t="shared" si="1"/>
        <v>Hillville 2430 NSW</v>
      </c>
      <c r="B756" s="4" t="s">
        <v>5334</v>
      </c>
      <c r="C756" s="5">
        <v>2430.0</v>
      </c>
      <c r="D756" s="4" t="s">
        <v>160</v>
      </c>
      <c r="E756" s="4" t="s">
        <v>4637</v>
      </c>
    </row>
    <row r="757">
      <c r="A757" s="3" t="str">
        <f t="shared" si="1"/>
        <v>Jones Island 2430 NSW</v>
      </c>
      <c r="B757" s="4" t="s">
        <v>5335</v>
      </c>
      <c r="C757" s="5">
        <v>2430.0</v>
      </c>
      <c r="D757" s="4" t="s">
        <v>160</v>
      </c>
      <c r="E757" s="4" t="s">
        <v>4637</v>
      </c>
    </row>
    <row r="758">
      <c r="A758" s="3" t="str">
        <f t="shared" si="1"/>
        <v>Kiwarrak 2430 NSW</v>
      </c>
      <c r="B758" s="4" t="s">
        <v>5336</v>
      </c>
      <c r="C758" s="5">
        <v>2430.0</v>
      </c>
      <c r="D758" s="4" t="s">
        <v>160</v>
      </c>
      <c r="E758" s="4" t="s">
        <v>4637</v>
      </c>
    </row>
    <row r="759">
      <c r="A759" s="3" t="str">
        <f t="shared" si="1"/>
        <v>Koorainghat 2430 NSW</v>
      </c>
      <c r="B759" s="4" t="s">
        <v>5337</v>
      </c>
      <c r="C759" s="5">
        <v>2430.0</v>
      </c>
      <c r="D759" s="4" t="s">
        <v>160</v>
      </c>
      <c r="E759" s="4" t="s">
        <v>4637</v>
      </c>
    </row>
    <row r="760">
      <c r="A760" s="3" t="str">
        <f t="shared" si="1"/>
        <v>Kundle Kundle 2430 NSW</v>
      </c>
      <c r="B760" s="4" t="s">
        <v>5338</v>
      </c>
      <c r="C760" s="5">
        <v>2430.0</v>
      </c>
      <c r="D760" s="4" t="s">
        <v>160</v>
      </c>
      <c r="E760" s="4" t="s">
        <v>4637</v>
      </c>
    </row>
    <row r="761">
      <c r="A761" s="3" t="str">
        <f t="shared" si="1"/>
        <v>Lansdowne 2430 NSW</v>
      </c>
      <c r="B761" s="4" t="s">
        <v>563</v>
      </c>
      <c r="C761" s="5">
        <v>2430.0</v>
      </c>
      <c r="D761" s="4" t="s">
        <v>160</v>
      </c>
      <c r="E761" s="4" t="s">
        <v>4637</v>
      </c>
    </row>
    <row r="762">
      <c r="A762" s="3" t="str">
        <f t="shared" si="1"/>
        <v>Lansdowne Forest 2430 NSW</v>
      </c>
      <c r="B762" s="4" t="s">
        <v>5339</v>
      </c>
      <c r="C762" s="5">
        <v>2430.0</v>
      </c>
      <c r="D762" s="4" t="s">
        <v>160</v>
      </c>
      <c r="E762" s="4" t="s">
        <v>4637</v>
      </c>
    </row>
    <row r="763">
      <c r="A763" s="3" t="str">
        <f t="shared" si="1"/>
        <v>Manning Point 2430 NSW</v>
      </c>
      <c r="B763" s="4" t="s">
        <v>5340</v>
      </c>
      <c r="C763" s="5">
        <v>2430.0</v>
      </c>
      <c r="D763" s="4" t="s">
        <v>160</v>
      </c>
      <c r="E763" s="4" t="s">
        <v>4637</v>
      </c>
    </row>
    <row r="764">
      <c r="A764" s="3" t="str">
        <f t="shared" si="1"/>
        <v>Melinga 2430 NSW</v>
      </c>
      <c r="B764" s="4" t="s">
        <v>5341</v>
      </c>
      <c r="C764" s="5">
        <v>2430.0</v>
      </c>
      <c r="D764" s="4" t="s">
        <v>160</v>
      </c>
      <c r="E764" s="4" t="s">
        <v>4637</v>
      </c>
    </row>
    <row r="765">
      <c r="A765" s="3" t="str">
        <f t="shared" si="1"/>
        <v>Mitchells Island 2430 NSW</v>
      </c>
      <c r="B765" s="4" t="s">
        <v>5342</v>
      </c>
      <c r="C765" s="5">
        <v>2430.0</v>
      </c>
      <c r="D765" s="4" t="s">
        <v>160</v>
      </c>
      <c r="E765" s="4" t="s">
        <v>4637</v>
      </c>
    </row>
    <row r="766">
      <c r="A766" s="3" t="str">
        <f t="shared" si="1"/>
        <v>Mondrook 2430 NSW</v>
      </c>
      <c r="B766" s="4" t="s">
        <v>5343</v>
      </c>
      <c r="C766" s="5">
        <v>2430.0</v>
      </c>
      <c r="D766" s="4" t="s">
        <v>160</v>
      </c>
      <c r="E766" s="4" t="s">
        <v>4637</v>
      </c>
    </row>
    <row r="767">
      <c r="A767" s="3" t="str">
        <f t="shared" si="1"/>
        <v>Old Bar 2430 NSW</v>
      </c>
      <c r="B767" s="4" t="s">
        <v>5344</v>
      </c>
      <c r="C767" s="5">
        <v>2430.0</v>
      </c>
      <c r="D767" s="4" t="s">
        <v>160</v>
      </c>
      <c r="E767" s="4" t="s">
        <v>4637</v>
      </c>
    </row>
    <row r="768">
      <c r="A768" s="3" t="str">
        <f t="shared" si="1"/>
        <v>Oxley Island 2430 NSW</v>
      </c>
      <c r="B768" s="4" t="s">
        <v>5345</v>
      </c>
      <c r="C768" s="5">
        <v>2430.0</v>
      </c>
      <c r="D768" s="4" t="s">
        <v>160</v>
      </c>
      <c r="E768" s="4" t="s">
        <v>4637</v>
      </c>
    </row>
    <row r="769">
      <c r="A769" s="3" t="str">
        <f t="shared" si="1"/>
        <v>Pampoolah 2430 NSW</v>
      </c>
      <c r="B769" s="4" t="s">
        <v>5346</v>
      </c>
      <c r="C769" s="5">
        <v>2430.0</v>
      </c>
      <c r="D769" s="4" t="s">
        <v>160</v>
      </c>
      <c r="E769" s="4" t="s">
        <v>4637</v>
      </c>
    </row>
    <row r="770">
      <c r="A770" s="3" t="str">
        <f t="shared" si="1"/>
        <v>Possum Brush 2430 NSW</v>
      </c>
      <c r="B770" s="4" t="s">
        <v>5347</v>
      </c>
      <c r="C770" s="5">
        <v>2430.0</v>
      </c>
      <c r="D770" s="4" t="s">
        <v>160</v>
      </c>
      <c r="E770" s="4" t="s">
        <v>4637</v>
      </c>
    </row>
    <row r="771">
      <c r="A771" s="3" t="str">
        <f t="shared" si="1"/>
        <v>Purfleet 2430 NSW</v>
      </c>
      <c r="B771" s="4" t="s">
        <v>5348</v>
      </c>
      <c r="C771" s="5">
        <v>2430.0</v>
      </c>
      <c r="D771" s="4" t="s">
        <v>160</v>
      </c>
      <c r="E771" s="4" t="s">
        <v>4637</v>
      </c>
    </row>
    <row r="772">
      <c r="A772" s="3" t="str">
        <f t="shared" si="1"/>
        <v>Rainbow Flat 2430 NSW</v>
      </c>
      <c r="B772" s="4" t="s">
        <v>5349</v>
      </c>
      <c r="C772" s="5">
        <v>2430.0</v>
      </c>
      <c r="D772" s="4" t="s">
        <v>160</v>
      </c>
      <c r="E772" s="4" t="s">
        <v>4637</v>
      </c>
    </row>
    <row r="773">
      <c r="A773" s="3" t="str">
        <f t="shared" si="1"/>
        <v>Red Head 2430 NSW</v>
      </c>
      <c r="B773" s="4" t="s">
        <v>5350</v>
      </c>
      <c r="C773" s="5">
        <v>2430.0</v>
      </c>
      <c r="D773" s="4" t="s">
        <v>160</v>
      </c>
      <c r="E773" s="4" t="s">
        <v>4637</v>
      </c>
    </row>
    <row r="774">
      <c r="A774" s="3" t="str">
        <f t="shared" si="1"/>
        <v>Saltwater 2430 NSW</v>
      </c>
      <c r="B774" s="4" t="s">
        <v>5351</v>
      </c>
      <c r="C774" s="5">
        <v>2430.0</v>
      </c>
      <c r="D774" s="4" t="s">
        <v>160</v>
      </c>
      <c r="E774" s="4" t="s">
        <v>4637</v>
      </c>
    </row>
    <row r="775">
      <c r="A775" s="3" t="str">
        <f t="shared" si="1"/>
        <v>Tallwoods Village 2430 NSW</v>
      </c>
      <c r="B775" s="4" t="s">
        <v>5352</v>
      </c>
      <c r="C775" s="5">
        <v>2430.0</v>
      </c>
      <c r="D775" s="4" t="s">
        <v>160</v>
      </c>
      <c r="E775" s="4" t="s">
        <v>4637</v>
      </c>
    </row>
    <row r="776">
      <c r="A776" s="3" t="str">
        <f t="shared" si="1"/>
        <v>Taree 2430 NSW</v>
      </c>
      <c r="B776" s="4" t="s">
        <v>5353</v>
      </c>
      <c r="C776" s="5">
        <v>2430.0</v>
      </c>
      <c r="D776" s="4" t="s">
        <v>160</v>
      </c>
      <c r="E776" s="4" t="s">
        <v>4637</v>
      </c>
    </row>
    <row r="777">
      <c r="A777" s="3" t="str">
        <f t="shared" si="1"/>
        <v>Taree South 2430 NSW</v>
      </c>
      <c r="B777" s="4" t="s">
        <v>5354</v>
      </c>
      <c r="C777" s="5">
        <v>2430.0</v>
      </c>
      <c r="D777" s="4" t="s">
        <v>160</v>
      </c>
      <c r="E777" s="4" t="s">
        <v>4637</v>
      </c>
    </row>
    <row r="778">
      <c r="A778" s="3" t="str">
        <f t="shared" si="1"/>
        <v>Tinonee 2430 NSW</v>
      </c>
      <c r="B778" s="4" t="s">
        <v>5355</v>
      </c>
      <c r="C778" s="5">
        <v>2430.0</v>
      </c>
      <c r="D778" s="4" t="s">
        <v>160</v>
      </c>
      <c r="E778" s="4" t="s">
        <v>4637</v>
      </c>
    </row>
    <row r="779">
      <c r="A779" s="3" t="str">
        <f t="shared" si="1"/>
        <v>Upper Lansdowne 2430 NSW</v>
      </c>
      <c r="B779" s="4" t="s">
        <v>5356</v>
      </c>
      <c r="C779" s="5">
        <v>2430.0</v>
      </c>
      <c r="D779" s="4" t="s">
        <v>160</v>
      </c>
      <c r="E779" s="4" t="s">
        <v>4637</v>
      </c>
    </row>
    <row r="780">
      <c r="A780" s="3" t="str">
        <f t="shared" si="1"/>
        <v>Wallabi Point 2430 NSW</v>
      </c>
      <c r="B780" s="4" t="s">
        <v>5357</v>
      </c>
      <c r="C780" s="5">
        <v>2430.0</v>
      </c>
      <c r="D780" s="4" t="s">
        <v>160</v>
      </c>
      <c r="E780" s="4" t="s">
        <v>4637</v>
      </c>
    </row>
    <row r="781">
      <c r="A781" s="3" t="str">
        <f t="shared" si="1"/>
        <v>Arakoon 2431 NSW</v>
      </c>
      <c r="B781" s="4" t="s">
        <v>5358</v>
      </c>
      <c r="C781" s="5">
        <v>2431.0</v>
      </c>
      <c r="D781" s="4" t="s">
        <v>160</v>
      </c>
      <c r="E781" s="4" t="s">
        <v>4637</v>
      </c>
    </row>
    <row r="782">
      <c r="A782" s="3" t="str">
        <f t="shared" si="1"/>
        <v>Jerseyville 2431 NSW</v>
      </c>
      <c r="B782" s="4" t="s">
        <v>5359</v>
      </c>
      <c r="C782" s="5">
        <v>2431.0</v>
      </c>
      <c r="D782" s="4" t="s">
        <v>160</v>
      </c>
      <c r="E782" s="4" t="s">
        <v>4637</v>
      </c>
    </row>
    <row r="783">
      <c r="A783" s="3" t="str">
        <f t="shared" si="1"/>
        <v>South West Rocks 2431 NSW</v>
      </c>
      <c r="B783" s="4" t="s">
        <v>5360</v>
      </c>
      <c r="C783" s="5">
        <v>2431.0</v>
      </c>
      <c r="D783" s="4" t="s">
        <v>160</v>
      </c>
      <c r="E783" s="4" t="s">
        <v>4637</v>
      </c>
    </row>
    <row r="784">
      <c r="A784" s="3" t="str">
        <f t="shared" si="1"/>
        <v>Batar Creek 2439 NSW</v>
      </c>
      <c r="B784" s="4" t="s">
        <v>5361</v>
      </c>
      <c r="C784" s="5">
        <v>2439.0</v>
      </c>
      <c r="D784" s="4" t="s">
        <v>160</v>
      </c>
      <c r="E784" s="4" t="s">
        <v>4637</v>
      </c>
    </row>
    <row r="785">
      <c r="A785" s="3" t="str">
        <f t="shared" si="1"/>
        <v>Black Creek 2439 NSW</v>
      </c>
      <c r="B785" s="4" t="s">
        <v>5362</v>
      </c>
      <c r="C785" s="5">
        <v>2439.0</v>
      </c>
      <c r="D785" s="4" t="s">
        <v>160</v>
      </c>
      <c r="E785" s="4" t="s">
        <v>4637</v>
      </c>
    </row>
    <row r="786">
      <c r="A786" s="3" t="str">
        <f t="shared" si="1"/>
        <v>Bobs Creek 2439 NSW</v>
      </c>
      <c r="B786" s="4" t="s">
        <v>1205</v>
      </c>
      <c r="C786" s="5">
        <v>2439.0</v>
      </c>
      <c r="D786" s="4" t="s">
        <v>160</v>
      </c>
      <c r="E786" s="4" t="s">
        <v>4637</v>
      </c>
    </row>
    <row r="787">
      <c r="A787" s="3" t="str">
        <f t="shared" si="1"/>
        <v>Herons Creek 2439 NSW</v>
      </c>
      <c r="B787" s="4" t="s">
        <v>1214</v>
      </c>
      <c r="C787" s="5">
        <v>2439.0</v>
      </c>
      <c r="D787" s="4" t="s">
        <v>160</v>
      </c>
      <c r="E787" s="4" t="s">
        <v>4637</v>
      </c>
    </row>
    <row r="788">
      <c r="A788" s="3" t="str">
        <f t="shared" si="1"/>
        <v>Kendall 2439 NSW</v>
      </c>
      <c r="B788" s="4" t="s">
        <v>5363</v>
      </c>
      <c r="C788" s="5">
        <v>2439.0</v>
      </c>
      <c r="D788" s="4" t="s">
        <v>160</v>
      </c>
      <c r="E788" s="4" t="s">
        <v>4637</v>
      </c>
    </row>
    <row r="789">
      <c r="A789" s="3" t="str">
        <f t="shared" si="1"/>
        <v>Kerewong 2439 NSW</v>
      </c>
      <c r="B789" s="4" t="s">
        <v>5364</v>
      </c>
      <c r="C789" s="5">
        <v>2439.0</v>
      </c>
      <c r="D789" s="4" t="s">
        <v>160</v>
      </c>
      <c r="E789" s="4" t="s">
        <v>4637</v>
      </c>
    </row>
    <row r="790">
      <c r="A790" s="3" t="str">
        <f t="shared" si="1"/>
        <v>Kew 2439 NSW</v>
      </c>
      <c r="B790" s="4" t="s">
        <v>3640</v>
      </c>
      <c r="C790" s="5">
        <v>2439.0</v>
      </c>
      <c r="D790" s="4" t="s">
        <v>160</v>
      </c>
      <c r="E790" s="4" t="s">
        <v>4637</v>
      </c>
    </row>
    <row r="791">
      <c r="A791" s="3" t="str">
        <f t="shared" si="1"/>
        <v>Logans Crossing 2439 NSW</v>
      </c>
      <c r="B791" s="4" t="s">
        <v>5365</v>
      </c>
      <c r="C791" s="5">
        <v>2439.0</v>
      </c>
      <c r="D791" s="4" t="s">
        <v>160</v>
      </c>
      <c r="E791" s="4" t="s">
        <v>4637</v>
      </c>
    </row>
    <row r="792">
      <c r="A792" s="3" t="str">
        <f t="shared" si="1"/>
        <v>Lorne 2439 NSW</v>
      </c>
      <c r="B792" s="4" t="s">
        <v>5366</v>
      </c>
      <c r="C792" s="5">
        <v>2439.0</v>
      </c>
      <c r="D792" s="4" t="s">
        <v>160</v>
      </c>
      <c r="E792" s="4" t="s">
        <v>4637</v>
      </c>
    </row>
    <row r="793">
      <c r="A793" s="3" t="str">
        <f t="shared" si="1"/>
        <v>Rossglen 2439 NSW</v>
      </c>
      <c r="B793" s="4" t="s">
        <v>5367</v>
      </c>
      <c r="C793" s="5">
        <v>2439.0</v>
      </c>
      <c r="D793" s="4" t="s">
        <v>160</v>
      </c>
      <c r="E793" s="4" t="s">
        <v>4637</v>
      </c>
    </row>
    <row r="794">
      <c r="A794" s="3" t="str">
        <f t="shared" si="1"/>
        <v>Swans Crossing 2439 NSW</v>
      </c>
      <c r="B794" s="4" t="s">
        <v>5368</v>
      </c>
      <c r="C794" s="5">
        <v>2439.0</v>
      </c>
      <c r="D794" s="4" t="s">
        <v>160</v>
      </c>
      <c r="E794" s="4" t="s">
        <v>4637</v>
      </c>
    </row>
    <row r="795">
      <c r="A795" s="3" t="str">
        <f t="shared" si="1"/>
        <v>Upsalls Creek 2439 NSW</v>
      </c>
      <c r="B795" s="4" t="s">
        <v>5369</v>
      </c>
      <c r="C795" s="5">
        <v>2439.0</v>
      </c>
      <c r="D795" s="4" t="s">
        <v>160</v>
      </c>
      <c r="E795" s="4" t="s">
        <v>4637</v>
      </c>
    </row>
    <row r="796">
      <c r="A796" s="3" t="str">
        <f t="shared" si="1"/>
        <v>Aldavilla 2440 NSW</v>
      </c>
      <c r="B796" s="4" t="s">
        <v>5370</v>
      </c>
      <c r="C796" s="5">
        <v>2440.0</v>
      </c>
      <c r="D796" s="4" t="s">
        <v>160</v>
      </c>
      <c r="E796" s="4" t="s">
        <v>4637</v>
      </c>
    </row>
    <row r="797">
      <c r="A797" s="3" t="str">
        <f t="shared" si="1"/>
        <v>Austral Eden 2440 NSW</v>
      </c>
      <c r="B797" s="4" t="s">
        <v>5371</v>
      </c>
      <c r="C797" s="5">
        <v>2440.0</v>
      </c>
      <c r="D797" s="4" t="s">
        <v>160</v>
      </c>
      <c r="E797" s="4" t="s">
        <v>4637</v>
      </c>
    </row>
    <row r="798">
      <c r="A798" s="3" t="str">
        <f t="shared" si="1"/>
        <v>Bellbrook 2440 NSW</v>
      </c>
      <c r="B798" s="4" t="s">
        <v>5372</v>
      </c>
      <c r="C798" s="5">
        <v>2440.0</v>
      </c>
      <c r="D798" s="4" t="s">
        <v>160</v>
      </c>
      <c r="E798" s="4" t="s">
        <v>4637</v>
      </c>
    </row>
    <row r="799">
      <c r="A799" s="3" t="str">
        <f t="shared" si="1"/>
        <v>Bellimbopinni 2440 NSW</v>
      </c>
      <c r="B799" s="4" t="s">
        <v>5373</v>
      </c>
      <c r="C799" s="5">
        <v>2440.0</v>
      </c>
      <c r="D799" s="4" t="s">
        <v>160</v>
      </c>
      <c r="E799" s="4" t="s">
        <v>4637</v>
      </c>
    </row>
    <row r="800">
      <c r="A800" s="3" t="str">
        <f t="shared" si="1"/>
        <v>Belmore River 2440 NSW</v>
      </c>
      <c r="B800" s="4" t="s">
        <v>5374</v>
      </c>
      <c r="C800" s="5">
        <v>2440.0</v>
      </c>
      <c r="D800" s="4" t="s">
        <v>160</v>
      </c>
      <c r="E800" s="4" t="s">
        <v>4637</v>
      </c>
    </row>
    <row r="801">
      <c r="A801" s="3" t="str">
        <f t="shared" si="1"/>
        <v>Burnt Bridge 2440 NSW</v>
      </c>
      <c r="B801" s="4" t="s">
        <v>5375</v>
      </c>
      <c r="C801" s="5">
        <v>2440.0</v>
      </c>
      <c r="D801" s="4" t="s">
        <v>160</v>
      </c>
      <c r="E801" s="4" t="s">
        <v>4637</v>
      </c>
    </row>
    <row r="802">
      <c r="A802" s="3" t="str">
        <f t="shared" si="1"/>
        <v>Carrai 2440 NSW</v>
      </c>
      <c r="B802" s="4" t="s">
        <v>5376</v>
      </c>
      <c r="C802" s="5">
        <v>2440.0</v>
      </c>
      <c r="D802" s="4" t="s">
        <v>160</v>
      </c>
      <c r="E802" s="4" t="s">
        <v>4637</v>
      </c>
    </row>
    <row r="803">
      <c r="A803" s="3" t="str">
        <f t="shared" si="1"/>
        <v>Clybucca 2440 NSW</v>
      </c>
      <c r="B803" s="4" t="s">
        <v>5377</v>
      </c>
      <c r="C803" s="5">
        <v>2440.0</v>
      </c>
      <c r="D803" s="4" t="s">
        <v>160</v>
      </c>
      <c r="E803" s="4" t="s">
        <v>4637</v>
      </c>
    </row>
    <row r="804">
      <c r="A804" s="3" t="str">
        <f t="shared" si="1"/>
        <v>Collombatti 2440 NSW</v>
      </c>
      <c r="B804" s="4" t="s">
        <v>5378</v>
      </c>
      <c r="C804" s="5">
        <v>2440.0</v>
      </c>
      <c r="D804" s="4" t="s">
        <v>160</v>
      </c>
      <c r="E804" s="4" t="s">
        <v>4637</v>
      </c>
    </row>
    <row r="805">
      <c r="A805" s="3" t="str">
        <f t="shared" si="1"/>
        <v>Comara 2440 NSW</v>
      </c>
      <c r="B805" s="4" t="s">
        <v>5379</v>
      </c>
      <c r="C805" s="5">
        <v>2440.0</v>
      </c>
      <c r="D805" s="4" t="s">
        <v>160</v>
      </c>
      <c r="E805" s="4" t="s">
        <v>4637</v>
      </c>
    </row>
    <row r="806">
      <c r="A806" s="3" t="str">
        <f t="shared" si="1"/>
        <v>Corangula 2440 NSW</v>
      </c>
      <c r="B806" s="4" t="s">
        <v>5380</v>
      </c>
      <c r="C806" s="5">
        <v>2440.0</v>
      </c>
      <c r="D806" s="4" t="s">
        <v>160</v>
      </c>
      <c r="E806" s="4" t="s">
        <v>4637</v>
      </c>
    </row>
    <row r="807">
      <c r="A807" s="3" t="str">
        <f t="shared" si="1"/>
        <v>Crescent Head 2440 NSW</v>
      </c>
      <c r="B807" s="4" t="s">
        <v>5381</v>
      </c>
      <c r="C807" s="5">
        <v>2440.0</v>
      </c>
      <c r="D807" s="4" t="s">
        <v>160</v>
      </c>
      <c r="E807" s="4" t="s">
        <v>4637</v>
      </c>
    </row>
    <row r="808">
      <c r="A808" s="3" t="str">
        <f t="shared" si="1"/>
        <v>Deep Creek 2440 NSW</v>
      </c>
      <c r="B808" s="4" t="s">
        <v>5382</v>
      </c>
      <c r="C808" s="5">
        <v>2440.0</v>
      </c>
      <c r="D808" s="4" t="s">
        <v>160</v>
      </c>
      <c r="E808" s="4" t="s">
        <v>4637</v>
      </c>
    </row>
    <row r="809">
      <c r="A809" s="3" t="str">
        <f t="shared" si="1"/>
        <v>Dondingalong 2440 NSW</v>
      </c>
      <c r="B809" s="4" t="s">
        <v>5383</v>
      </c>
      <c r="C809" s="5">
        <v>2440.0</v>
      </c>
      <c r="D809" s="4" t="s">
        <v>160</v>
      </c>
      <c r="E809" s="4" t="s">
        <v>4637</v>
      </c>
    </row>
    <row r="810">
      <c r="A810" s="3" t="str">
        <f t="shared" si="1"/>
        <v>East Kempsey 2440 NSW</v>
      </c>
      <c r="B810" s="4" t="s">
        <v>5384</v>
      </c>
      <c r="C810" s="5">
        <v>2440.0</v>
      </c>
      <c r="D810" s="4" t="s">
        <v>160</v>
      </c>
      <c r="E810" s="4" t="s">
        <v>4637</v>
      </c>
    </row>
    <row r="811">
      <c r="A811" s="3" t="str">
        <f t="shared" si="1"/>
        <v>Euroka 2440 NSW</v>
      </c>
      <c r="B811" s="4" t="s">
        <v>5385</v>
      </c>
      <c r="C811" s="5">
        <v>2440.0</v>
      </c>
      <c r="D811" s="4" t="s">
        <v>160</v>
      </c>
      <c r="E811" s="4" t="s">
        <v>4637</v>
      </c>
    </row>
    <row r="812">
      <c r="A812" s="3" t="str">
        <f t="shared" si="1"/>
        <v>Frederickton 2440 NSW</v>
      </c>
      <c r="B812" s="4" t="s">
        <v>5386</v>
      </c>
      <c r="C812" s="5">
        <v>2440.0</v>
      </c>
      <c r="D812" s="4" t="s">
        <v>160</v>
      </c>
      <c r="E812" s="4" t="s">
        <v>4637</v>
      </c>
    </row>
    <row r="813">
      <c r="A813" s="3" t="str">
        <f t="shared" si="1"/>
        <v>Gladstone 2440 NSW</v>
      </c>
      <c r="B813" s="4" t="s">
        <v>5387</v>
      </c>
      <c r="C813" s="5">
        <v>2440.0</v>
      </c>
      <c r="D813" s="4" t="s">
        <v>160</v>
      </c>
      <c r="E813" s="4" t="s">
        <v>4637</v>
      </c>
    </row>
    <row r="814">
      <c r="A814" s="3" t="str">
        <f t="shared" si="1"/>
        <v>Greenhill 2440 NSW</v>
      </c>
      <c r="B814" s="4" t="s">
        <v>5388</v>
      </c>
      <c r="C814" s="5">
        <v>2440.0</v>
      </c>
      <c r="D814" s="4" t="s">
        <v>160</v>
      </c>
      <c r="E814" s="4" t="s">
        <v>4637</v>
      </c>
    </row>
    <row r="815">
      <c r="A815" s="3" t="str">
        <f t="shared" si="1"/>
        <v>Hampden Hall 2440 NSW</v>
      </c>
      <c r="B815" s="4" t="s">
        <v>5389</v>
      </c>
      <c r="C815" s="5">
        <v>2440.0</v>
      </c>
      <c r="D815" s="4" t="s">
        <v>160</v>
      </c>
      <c r="E815" s="4" t="s">
        <v>4637</v>
      </c>
    </row>
    <row r="816">
      <c r="A816" s="3" t="str">
        <f t="shared" si="1"/>
        <v>Hat Head 2440 NSW</v>
      </c>
      <c r="B816" s="4" t="s">
        <v>5390</v>
      </c>
      <c r="C816" s="5">
        <v>2440.0</v>
      </c>
      <c r="D816" s="4" t="s">
        <v>160</v>
      </c>
      <c r="E816" s="4" t="s">
        <v>4637</v>
      </c>
    </row>
    <row r="817">
      <c r="A817" s="3" t="str">
        <f t="shared" si="1"/>
        <v>Hickeys Creek 2440 NSW</v>
      </c>
      <c r="B817" s="4" t="s">
        <v>5391</v>
      </c>
      <c r="C817" s="5">
        <v>2440.0</v>
      </c>
      <c r="D817" s="4" t="s">
        <v>160</v>
      </c>
      <c r="E817" s="4" t="s">
        <v>4637</v>
      </c>
    </row>
    <row r="818">
      <c r="A818" s="3" t="str">
        <f t="shared" si="1"/>
        <v>Kempsey 2440 NSW</v>
      </c>
      <c r="B818" s="4" t="s">
        <v>5392</v>
      </c>
      <c r="C818" s="5">
        <v>2440.0</v>
      </c>
      <c r="D818" s="4" t="s">
        <v>160</v>
      </c>
      <c r="E818" s="4" t="s">
        <v>4637</v>
      </c>
    </row>
    <row r="819">
      <c r="A819" s="3" t="str">
        <f t="shared" si="1"/>
        <v>Kinchela 2440 NSW</v>
      </c>
      <c r="B819" s="4" t="s">
        <v>5393</v>
      </c>
      <c r="C819" s="5">
        <v>2440.0</v>
      </c>
      <c r="D819" s="4" t="s">
        <v>160</v>
      </c>
      <c r="E819" s="4" t="s">
        <v>4637</v>
      </c>
    </row>
    <row r="820">
      <c r="A820" s="3" t="str">
        <f t="shared" si="1"/>
        <v>Lower Creek 2440 NSW</v>
      </c>
      <c r="B820" s="4" t="s">
        <v>5394</v>
      </c>
      <c r="C820" s="5">
        <v>2440.0</v>
      </c>
      <c r="D820" s="4" t="s">
        <v>160</v>
      </c>
      <c r="E820" s="4" t="s">
        <v>4637</v>
      </c>
    </row>
    <row r="821">
      <c r="A821" s="3" t="str">
        <f t="shared" si="1"/>
        <v>Millbank 2440 NSW</v>
      </c>
      <c r="B821" s="4" t="s">
        <v>5395</v>
      </c>
      <c r="C821" s="5">
        <v>2440.0</v>
      </c>
      <c r="D821" s="4" t="s">
        <v>160</v>
      </c>
      <c r="E821" s="4" t="s">
        <v>4637</v>
      </c>
    </row>
    <row r="822">
      <c r="A822" s="3" t="str">
        <f t="shared" si="1"/>
        <v>Mooneba 2440 NSW</v>
      </c>
      <c r="B822" s="4" t="s">
        <v>5396</v>
      </c>
      <c r="C822" s="5">
        <v>2440.0</v>
      </c>
      <c r="D822" s="4" t="s">
        <v>160</v>
      </c>
      <c r="E822" s="4" t="s">
        <v>4637</v>
      </c>
    </row>
    <row r="823">
      <c r="A823" s="3" t="str">
        <f t="shared" si="1"/>
        <v>Moparrabah 2440 NSW</v>
      </c>
      <c r="B823" s="4" t="s">
        <v>5397</v>
      </c>
      <c r="C823" s="5">
        <v>2440.0</v>
      </c>
      <c r="D823" s="4" t="s">
        <v>160</v>
      </c>
      <c r="E823" s="4" t="s">
        <v>4637</v>
      </c>
    </row>
    <row r="824">
      <c r="A824" s="3" t="str">
        <f t="shared" si="1"/>
        <v>Mungay Creek 2440 NSW</v>
      </c>
      <c r="B824" s="4" t="s">
        <v>5398</v>
      </c>
      <c r="C824" s="5">
        <v>2440.0</v>
      </c>
      <c r="D824" s="4" t="s">
        <v>160</v>
      </c>
      <c r="E824" s="4" t="s">
        <v>4637</v>
      </c>
    </row>
    <row r="825">
      <c r="A825" s="3" t="str">
        <f t="shared" si="1"/>
        <v>Old Station 2440 NSW</v>
      </c>
      <c r="B825" s="4" t="s">
        <v>5399</v>
      </c>
      <c r="C825" s="5">
        <v>2440.0</v>
      </c>
      <c r="D825" s="4" t="s">
        <v>160</v>
      </c>
      <c r="E825" s="4" t="s">
        <v>4637</v>
      </c>
    </row>
    <row r="826">
      <c r="A826" s="3" t="str">
        <f t="shared" si="1"/>
        <v>Pola Creek 2440 NSW</v>
      </c>
      <c r="B826" s="4" t="s">
        <v>5400</v>
      </c>
      <c r="C826" s="5">
        <v>2440.0</v>
      </c>
      <c r="D826" s="4" t="s">
        <v>160</v>
      </c>
      <c r="E826" s="4" t="s">
        <v>4637</v>
      </c>
    </row>
    <row r="827">
      <c r="A827" s="3" t="str">
        <f t="shared" si="1"/>
        <v>Rainbow Reach 2440 NSW</v>
      </c>
      <c r="B827" s="4" t="s">
        <v>5401</v>
      </c>
      <c r="C827" s="5">
        <v>2440.0</v>
      </c>
      <c r="D827" s="4" t="s">
        <v>160</v>
      </c>
      <c r="E827" s="4" t="s">
        <v>4637</v>
      </c>
    </row>
    <row r="828">
      <c r="A828" s="3" t="str">
        <f t="shared" si="1"/>
        <v>Seven Oaks 2440 NSW</v>
      </c>
      <c r="B828" s="4" t="s">
        <v>5402</v>
      </c>
      <c r="C828" s="5">
        <v>2440.0</v>
      </c>
      <c r="D828" s="4" t="s">
        <v>160</v>
      </c>
      <c r="E828" s="4" t="s">
        <v>4637</v>
      </c>
    </row>
    <row r="829">
      <c r="A829" s="3" t="str">
        <f t="shared" si="1"/>
        <v>Sherwood 2440 NSW</v>
      </c>
      <c r="B829" s="4" t="s">
        <v>1249</v>
      </c>
      <c r="C829" s="5">
        <v>2440.0</v>
      </c>
      <c r="D829" s="4" t="s">
        <v>160</v>
      </c>
      <c r="E829" s="4" t="s">
        <v>4637</v>
      </c>
    </row>
    <row r="830">
      <c r="A830" s="3" t="str">
        <f t="shared" si="1"/>
        <v>Skillion Flat 2440 NSW</v>
      </c>
      <c r="B830" s="4" t="s">
        <v>5403</v>
      </c>
      <c r="C830" s="5">
        <v>2440.0</v>
      </c>
      <c r="D830" s="4" t="s">
        <v>160</v>
      </c>
      <c r="E830" s="4" t="s">
        <v>4637</v>
      </c>
    </row>
    <row r="831">
      <c r="A831" s="3" t="str">
        <f t="shared" si="1"/>
        <v>Smithtown 2440 NSW</v>
      </c>
      <c r="B831" s="4" t="s">
        <v>5404</v>
      </c>
      <c r="C831" s="5">
        <v>2440.0</v>
      </c>
      <c r="D831" s="4" t="s">
        <v>160</v>
      </c>
      <c r="E831" s="4" t="s">
        <v>4637</v>
      </c>
    </row>
    <row r="832">
      <c r="A832" s="3" t="str">
        <f t="shared" si="1"/>
        <v>South Kempsey 2440 NSW</v>
      </c>
      <c r="B832" s="4" t="s">
        <v>5405</v>
      </c>
      <c r="C832" s="5">
        <v>2440.0</v>
      </c>
      <c r="D832" s="4" t="s">
        <v>160</v>
      </c>
      <c r="E832" s="4" t="s">
        <v>4637</v>
      </c>
    </row>
    <row r="833">
      <c r="A833" s="3" t="str">
        <f t="shared" si="1"/>
        <v>Summer Island 2440 NSW</v>
      </c>
      <c r="B833" s="4" t="s">
        <v>5406</v>
      </c>
      <c r="C833" s="5">
        <v>2440.0</v>
      </c>
      <c r="D833" s="4" t="s">
        <v>160</v>
      </c>
      <c r="E833" s="4" t="s">
        <v>4637</v>
      </c>
    </row>
    <row r="834">
      <c r="A834" s="3" t="str">
        <f t="shared" si="1"/>
        <v>Temagog 2440 NSW</v>
      </c>
      <c r="B834" s="4" t="s">
        <v>5407</v>
      </c>
      <c r="C834" s="5">
        <v>2440.0</v>
      </c>
      <c r="D834" s="4" t="s">
        <v>160</v>
      </c>
      <c r="E834" s="4" t="s">
        <v>4637</v>
      </c>
    </row>
    <row r="835">
      <c r="A835" s="3" t="str">
        <f t="shared" si="1"/>
        <v>Toorooka 2440 NSW</v>
      </c>
      <c r="B835" s="4" t="s">
        <v>5408</v>
      </c>
      <c r="C835" s="5">
        <v>2440.0</v>
      </c>
      <c r="D835" s="4" t="s">
        <v>160</v>
      </c>
      <c r="E835" s="4" t="s">
        <v>4637</v>
      </c>
    </row>
    <row r="836">
      <c r="A836" s="3" t="str">
        <f t="shared" si="1"/>
        <v>Turners Flat 2440 NSW</v>
      </c>
      <c r="B836" s="4" t="s">
        <v>5409</v>
      </c>
      <c r="C836" s="5">
        <v>2440.0</v>
      </c>
      <c r="D836" s="4" t="s">
        <v>160</v>
      </c>
      <c r="E836" s="4" t="s">
        <v>4637</v>
      </c>
    </row>
    <row r="837">
      <c r="A837" s="3" t="str">
        <f t="shared" si="1"/>
        <v>Verges Creek 2440 NSW</v>
      </c>
      <c r="B837" s="4" t="s">
        <v>5410</v>
      </c>
      <c r="C837" s="5">
        <v>2440.0</v>
      </c>
      <c r="D837" s="4" t="s">
        <v>160</v>
      </c>
      <c r="E837" s="4" t="s">
        <v>4637</v>
      </c>
    </row>
    <row r="838">
      <c r="A838" s="3" t="str">
        <f t="shared" si="1"/>
        <v>West Kempsey 2440 NSW</v>
      </c>
      <c r="B838" s="4" t="s">
        <v>5411</v>
      </c>
      <c r="C838" s="5">
        <v>2440.0</v>
      </c>
      <c r="D838" s="4" t="s">
        <v>160</v>
      </c>
      <c r="E838" s="4" t="s">
        <v>4637</v>
      </c>
    </row>
    <row r="839">
      <c r="A839" s="3" t="str">
        <f t="shared" si="1"/>
        <v>Willawarrin 2440 NSW</v>
      </c>
      <c r="B839" s="4" t="s">
        <v>5412</v>
      </c>
      <c r="C839" s="5">
        <v>2440.0</v>
      </c>
      <c r="D839" s="4" t="s">
        <v>160</v>
      </c>
      <c r="E839" s="4" t="s">
        <v>4637</v>
      </c>
    </row>
    <row r="840">
      <c r="A840" s="3" t="str">
        <f t="shared" si="1"/>
        <v>Willi Willi 2440 NSW</v>
      </c>
      <c r="B840" s="4" t="s">
        <v>5413</v>
      </c>
      <c r="C840" s="5">
        <v>2440.0</v>
      </c>
      <c r="D840" s="4" t="s">
        <v>160</v>
      </c>
      <c r="E840" s="4" t="s">
        <v>4637</v>
      </c>
    </row>
    <row r="841">
      <c r="A841" s="3" t="str">
        <f t="shared" si="1"/>
        <v>Wittitrin 2440 NSW</v>
      </c>
      <c r="B841" s="4" t="s">
        <v>5414</v>
      </c>
      <c r="C841" s="5">
        <v>2440.0</v>
      </c>
      <c r="D841" s="4" t="s">
        <v>160</v>
      </c>
      <c r="E841" s="4" t="s">
        <v>4637</v>
      </c>
    </row>
    <row r="842">
      <c r="A842" s="3" t="str">
        <f t="shared" si="1"/>
        <v>Yarravel 2440 NSW</v>
      </c>
      <c r="B842" s="4" t="s">
        <v>5415</v>
      </c>
      <c r="C842" s="5">
        <v>2440.0</v>
      </c>
      <c r="D842" s="4" t="s">
        <v>160</v>
      </c>
      <c r="E842" s="4" t="s">
        <v>4637</v>
      </c>
    </row>
    <row r="843">
      <c r="A843" s="3" t="str">
        <f t="shared" si="1"/>
        <v>Yessabah 2440 NSW</v>
      </c>
      <c r="B843" s="4" t="s">
        <v>5416</v>
      </c>
      <c r="C843" s="5">
        <v>2440.0</v>
      </c>
      <c r="D843" s="4" t="s">
        <v>160</v>
      </c>
      <c r="E843" s="4" t="s">
        <v>4637</v>
      </c>
    </row>
    <row r="844">
      <c r="A844" s="3" t="str">
        <f t="shared" si="1"/>
        <v>Allgomera 2441 NSW</v>
      </c>
      <c r="B844" s="4" t="s">
        <v>5417</v>
      </c>
      <c r="C844" s="5">
        <v>2441.0</v>
      </c>
      <c r="D844" s="4" t="s">
        <v>160</v>
      </c>
      <c r="E844" s="4" t="s">
        <v>4637</v>
      </c>
    </row>
    <row r="845">
      <c r="A845" s="3" t="str">
        <f t="shared" si="1"/>
        <v>Ballengarra 2441 NSW</v>
      </c>
      <c r="B845" s="4" t="s">
        <v>5418</v>
      </c>
      <c r="C845" s="5">
        <v>2441.0</v>
      </c>
      <c r="D845" s="4" t="s">
        <v>160</v>
      </c>
      <c r="E845" s="4" t="s">
        <v>4637</v>
      </c>
    </row>
    <row r="846">
      <c r="A846" s="3" t="str">
        <f t="shared" si="1"/>
        <v>Barraganyatti 2441 NSW</v>
      </c>
      <c r="B846" s="4" t="s">
        <v>5419</v>
      </c>
      <c r="C846" s="5">
        <v>2441.0</v>
      </c>
      <c r="D846" s="4" t="s">
        <v>160</v>
      </c>
      <c r="E846" s="4" t="s">
        <v>4637</v>
      </c>
    </row>
    <row r="847">
      <c r="A847" s="3" t="str">
        <f t="shared" si="1"/>
        <v>Bonville 2441 NSW</v>
      </c>
      <c r="B847" s="4" t="s">
        <v>1235</v>
      </c>
      <c r="C847" s="5">
        <v>2441.0</v>
      </c>
      <c r="D847" s="4" t="s">
        <v>160</v>
      </c>
      <c r="E847" s="4" t="s">
        <v>4637</v>
      </c>
    </row>
    <row r="848">
      <c r="A848" s="3" t="str">
        <f t="shared" si="1"/>
        <v>Bril Bril 2441 NSW</v>
      </c>
      <c r="B848" s="4" t="s">
        <v>5420</v>
      </c>
      <c r="C848" s="5">
        <v>2441.0</v>
      </c>
      <c r="D848" s="4" t="s">
        <v>160</v>
      </c>
      <c r="E848" s="4" t="s">
        <v>4637</v>
      </c>
    </row>
    <row r="849">
      <c r="A849" s="3" t="str">
        <f t="shared" si="1"/>
        <v>Cooperabung 2441 NSW</v>
      </c>
      <c r="B849" s="4" t="s">
        <v>5421</v>
      </c>
      <c r="C849" s="5">
        <v>2441.0</v>
      </c>
      <c r="D849" s="4" t="s">
        <v>160</v>
      </c>
      <c r="E849" s="4" t="s">
        <v>4637</v>
      </c>
    </row>
    <row r="850">
      <c r="A850" s="3" t="str">
        <f t="shared" si="1"/>
        <v>Eungai Creek 2441 NSW</v>
      </c>
      <c r="B850" s="4" t="s">
        <v>5422</v>
      </c>
      <c r="C850" s="5">
        <v>2441.0</v>
      </c>
      <c r="D850" s="4" t="s">
        <v>160</v>
      </c>
      <c r="E850" s="4" t="s">
        <v>4637</v>
      </c>
    </row>
    <row r="851">
      <c r="A851" s="3" t="str">
        <f t="shared" si="1"/>
        <v>Eungai Rail 2441 NSW</v>
      </c>
      <c r="B851" s="4" t="s">
        <v>5423</v>
      </c>
      <c r="C851" s="5">
        <v>2441.0</v>
      </c>
      <c r="D851" s="4" t="s">
        <v>160</v>
      </c>
      <c r="E851" s="4" t="s">
        <v>4637</v>
      </c>
    </row>
    <row r="852">
      <c r="A852" s="3" t="str">
        <f t="shared" si="1"/>
        <v>Fishermans Reach 2441 NSW</v>
      </c>
      <c r="B852" s="4" t="s">
        <v>5424</v>
      </c>
      <c r="C852" s="5">
        <v>2441.0</v>
      </c>
      <c r="D852" s="4" t="s">
        <v>160</v>
      </c>
      <c r="E852" s="4" t="s">
        <v>4637</v>
      </c>
    </row>
    <row r="853">
      <c r="A853" s="3" t="str">
        <f t="shared" si="1"/>
        <v>Gearys Flat 2441 NSW</v>
      </c>
      <c r="B853" s="4" t="s">
        <v>5425</v>
      </c>
      <c r="C853" s="5">
        <v>2441.0</v>
      </c>
      <c r="D853" s="4" t="s">
        <v>160</v>
      </c>
      <c r="E853" s="4" t="s">
        <v>4637</v>
      </c>
    </row>
    <row r="854">
      <c r="A854" s="3" t="str">
        <f t="shared" si="1"/>
        <v>Grassy Head 2441 NSW</v>
      </c>
      <c r="B854" s="4" t="s">
        <v>5426</v>
      </c>
      <c r="C854" s="5">
        <v>2441.0</v>
      </c>
      <c r="D854" s="4" t="s">
        <v>160</v>
      </c>
      <c r="E854" s="4" t="s">
        <v>4637</v>
      </c>
    </row>
    <row r="855">
      <c r="A855" s="3" t="str">
        <f t="shared" si="1"/>
        <v>Gum Scrub 2441 NSW</v>
      </c>
      <c r="B855" s="4" t="s">
        <v>5427</v>
      </c>
      <c r="C855" s="5">
        <v>2441.0</v>
      </c>
      <c r="D855" s="4" t="s">
        <v>160</v>
      </c>
      <c r="E855" s="4" t="s">
        <v>4637</v>
      </c>
    </row>
    <row r="856">
      <c r="A856" s="3" t="str">
        <f t="shared" si="1"/>
        <v>Hacks Ferry 2441 NSW</v>
      </c>
      <c r="B856" s="4" t="s">
        <v>5428</v>
      </c>
      <c r="C856" s="5">
        <v>2441.0</v>
      </c>
      <c r="D856" s="4" t="s">
        <v>160</v>
      </c>
      <c r="E856" s="4" t="s">
        <v>4637</v>
      </c>
    </row>
    <row r="857">
      <c r="A857" s="3" t="str">
        <f t="shared" si="1"/>
        <v>Kippara 2441 NSW</v>
      </c>
      <c r="B857" s="4" t="s">
        <v>5429</v>
      </c>
      <c r="C857" s="5">
        <v>2441.0</v>
      </c>
      <c r="D857" s="4" t="s">
        <v>160</v>
      </c>
      <c r="E857" s="4" t="s">
        <v>4637</v>
      </c>
    </row>
    <row r="858">
      <c r="A858" s="3" t="str">
        <f t="shared" si="1"/>
        <v>Kundabung 2441 NSW</v>
      </c>
      <c r="B858" s="4" t="s">
        <v>5430</v>
      </c>
      <c r="C858" s="5">
        <v>2441.0</v>
      </c>
      <c r="D858" s="4" t="s">
        <v>160</v>
      </c>
      <c r="E858" s="4" t="s">
        <v>4637</v>
      </c>
    </row>
    <row r="859">
      <c r="A859" s="3" t="str">
        <f t="shared" si="1"/>
        <v>Marlo Merrican 2441 NSW</v>
      </c>
      <c r="B859" s="4" t="s">
        <v>5431</v>
      </c>
      <c r="C859" s="5">
        <v>2441.0</v>
      </c>
      <c r="D859" s="4" t="s">
        <v>160</v>
      </c>
      <c r="E859" s="4" t="s">
        <v>4637</v>
      </c>
    </row>
    <row r="860">
      <c r="A860" s="3" t="str">
        <f t="shared" si="1"/>
        <v>Rollands Plains 2441 NSW</v>
      </c>
      <c r="B860" s="4" t="s">
        <v>5432</v>
      </c>
      <c r="C860" s="5">
        <v>2441.0</v>
      </c>
      <c r="D860" s="4" t="s">
        <v>160</v>
      </c>
      <c r="E860" s="4" t="s">
        <v>4637</v>
      </c>
    </row>
    <row r="861">
      <c r="A861" s="3" t="str">
        <f t="shared" si="1"/>
        <v>Stuarts Point 2441 NSW</v>
      </c>
      <c r="B861" s="4" t="s">
        <v>5433</v>
      </c>
      <c r="C861" s="5">
        <v>2441.0</v>
      </c>
      <c r="D861" s="4" t="s">
        <v>160</v>
      </c>
      <c r="E861" s="4" t="s">
        <v>4637</v>
      </c>
    </row>
    <row r="862">
      <c r="A862" s="3" t="str">
        <f t="shared" si="1"/>
        <v>Tamban 2441 NSW</v>
      </c>
      <c r="B862" s="4" t="s">
        <v>5434</v>
      </c>
      <c r="C862" s="5">
        <v>2441.0</v>
      </c>
      <c r="D862" s="4" t="s">
        <v>160</v>
      </c>
      <c r="E862" s="4" t="s">
        <v>4637</v>
      </c>
    </row>
    <row r="863">
      <c r="A863" s="3" t="str">
        <f t="shared" si="1"/>
        <v>Telegraph Point 2441 NSW</v>
      </c>
      <c r="B863" s="4" t="s">
        <v>5435</v>
      </c>
      <c r="C863" s="5">
        <v>2441.0</v>
      </c>
      <c r="D863" s="4" t="s">
        <v>160</v>
      </c>
      <c r="E863" s="4" t="s">
        <v>4637</v>
      </c>
    </row>
    <row r="864">
      <c r="A864" s="3" t="str">
        <f t="shared" si="1"/>
        <v>Upper Rollands Plains 2441 NSW</v>
      </c>
      <c r="B864" s="4" t="s">
        <v>5436</v>
      </c>
      <c r="C864" s="5">
        <v>2441.0</v>
      </c>
      <c r="D864" s="4" t="s">
        <v>160</v>
      </c>
      <c r="E864" s="4" t="s">
        <v>4637</v>
      </c>
    </row>
    <row r="865">
      <c r="A865" s="3" t="str">
        <f t="shared" si="1"/>
        <v>Yarrahapinni 2441 NSW</v>
      </c>
      <c r="B865" s="4" t="s">
        <v>5437</v>
      </c>
      <c r="C865" s="5">
        <v>2441.0</v>
      </c>
      <c r="D865" s="4" t="s">
        <v>160</v>
      </c>
      <c r="E865" s="4" t="s">
        <v>4637</v>
      </c>
    </row>
    <row r="866">
      <c r="A866" s="3" t="str">
        <f t="shared" si="1"/>
        <v>Blackmans Point 2444 NSW</v>
      </c>
      <c r="B866" s="4" t="s">
        <v>5438</v>
      </c>
      <c r="C866" s="5">
        <v>2444.0</v>
      </c>
      <c r="D866" s="4" t="s">
        <v>160</v>
      </c>
      <c r="E866" s="4" t="s">
        <v>4637</v>
      </c>
    </row>
    <row r="867">
      <c r="A867" s="3" t="str">
        <f t="shared" si="1"/>
        <v>Fernbank Creek 2444 NSW</v>
      </c>
      <c r="B867" s="4" t="s">
        <v>5439</v>
      </c>
      <c r="C867" s="5">
        <v>2444.0</v>
      </c>
      <c r="D867" s="4" t="s">
        <v>160</v>
      </c>
      <c r="E867" s="4" t="s">
        <v>4637</v>
      </c>
    </row>
    <row r="868">
      <c r="A868" s="3" t="str">
        <f t="shared" si="1"/>
        <v>Flynns Beach 2444 NSW</v>
      </c>
      <c r="B868" s="4" t="s">
        <v>5440</v>
      </c>
      <c r="C868" s="5">
        <v>2444.0</v>
      </c>
      <c r="D868" s="4" t="s">
        <v>160</v>
      </c>
      <c r="E868" s="4" t="s">
        <v>4637</v>
      </c>
    </row>
    <row r="869">
      <c r="A869" s="3" t="str">
        <f t="shared" si="1"/>
        <v>Lighthouse Beach 2444 NSW</v>
      </c>
      <c r="B869" s="4" t="s">
        <v>5441</v>
      </c>
      <c r="C869" s="5">
        <v>2444.0</v>
      </c>
      <c r="D869" s="4" t="s">
        <v>160</v>
      </c>
      <c r="E869" s="4" t="s">
        <v>4637</v>
      </c>
    </row>
    <row r="870">
      <c r="A870" s="3" t="str">
        <f t="shared" si="1"/>
        <v>Limeburners Creek 2444 NSW</v>
      </c>
      <c r="B870" s="4" t="s">
        <v>1135</v>
      </c>
      <c r="C870" s="5">
        <v>2444.0</v>
      </c>
      <c r="D870" s="4" t="s">
        <v>160</v>
      </c>
      <c r="E870" s="4" t="s">
        <v>4637</v>
      </c>
    </row>
    <row r="871">
      <c r="A871" s="3" t="str">
        <f t="shared" si="1"/>
        <v>North Shore 2444 NSW</v>
      </c>
      <c r="B871" s="4" t="s">
        <v>3857</v>
      </c>
      <c r="C871" s="5">
        <v>2444.0</v>
      </c>
      <c r="D871" s="4" t="s">
        <v>160</v>
      </c>
      <c r="E871" s="4" t="s">
        <v>4637</v>
      </c>
    </row>
    <row r="872">
      <c r="A872" s="3" t="str">
        <f t="shared" si="1"/>
        <v>Port Macquarie 2444 NSW</v>
      </c>
      <c r="B872" s="4" t="s">
        <v>1046</v>
      </c>
      <c r="C872" s="5">
        <v>2444.0</v>
      </c>
      <c r="D872" s="4" t="s">
        <v>160</v>
      </c>
      <c r="E872" s="4" t="s">
        <v>4637</v>
      </c>
    </row>
    <row r="873">
      <c r="A873" s="3" t="str">
        <f t="shared" si="1"/>
        <v>Port Macquarie Bc 2444 NSW</v>
      </c>
      <c r="B873" s="4" t="s">
        <v>5442</v>
      </c>
      <c r="C873" s="5">
        <v>2444.0</v>
      </c>
      <c r="D873" s="4" t="s">
        <v>160</v>
      </c>
      <c r="E873" s="4" t="s">
        <v>4637</v>
      </c>
    </row>
    <row r="874">
      <c r="A874" s="3" t="str">
        <f t="shared" si="1"/>
        <v>Riverside 2444 NSW</v>
      </c>
      <c r="B874" s="4" t="s">
        <v>3343</v>
      </c>
      <c r="C874" s="5">
        <v>2444.0</v>
      </c>
      <c r="D874" s="4" t="s">
        <v>160</v>
      </c>
      <c r="E874" s="4" t="s">
        <v>4637</v>
      </c>
    </row>
    <row r="875">
      <c r="A875" s="3" t="str">
        <f t="shared" si="1"/>
        <v>Settlement City 2444 NSW</v>
      </c>
      <c r="B875" s="4" t="s">
        <v>5443</v>
      </c>
      <c r="C875" s="5">
        <v>2444.0</v>
      </c>
      <c r="D875" s="4" t="s">
        <v>160</v>
      </c>
      <c r="E875" s="4" t="s">
        <v>4637</v>
      </c>
    </row>
    <row r="876">
      <c r="A876" s="3" t="str">
        <f t="shared" si="1"/>
        <v>The Hatch 2444 NSW</v>
      </c>
      <c r="B876" s="4" t="s">
        <v>5444</v>
      </c>
      <c r="C876" s="5">
        <v>2444.0</v>
      </c>
      <c r="D876" s="4" t="s">
        <v>160</v>
      </c>
      <c r="E876" s="4" t="s">
        <v>4637</v>
      </c>
    </row>
    <row r="877">
      <c r="A877" s="3" t="str">
        <f t="shared" si="1"/>
        <v>Thrumster 2444 NSW</v>
      </c>
      <c r="B877" s="4" t="s">
        <v>5445</v>
      </c>
      <c r="C877" s="5">
        <v>2444.0</v>
      </c>
      <c r="D877" s="4" t="s">
        <v>160</v>
      </c>
      <c r="E877" s="4" t="s">
        <v>4637</v>
      </c>
    </row>
    <row r="878">
      <c r="A878" s="3" t="str">
        <f t="shared" si="1"/>
        <v>Bagnoo 2446 NSW</v>
      </c>
      <c r="B878" s="4" t="s">
        <v>5446</v>
      </c>
      <c r="C878" s="5">
        <v>2446.0</v>
      </c>
      <c r="D878" s="4" t="s">
        <v>160</v>
      </c>
      <c r="E878" s="4" t="s">
        <v>4637</v>
      </c>
    </row>
    <row r="879">
      <c r="A879" s="3" t="str">
        <f t="shared" si="1"/>
        <v>Bago 2446 NSW</v>
      </c>
      <c r="B879" s="4" t="s">
        <v>5447</v>
      </c>
      <c r="C879" s="5">
        <v>2446.0</v>
      </c>
      <c r="D879" s="4" t="s">
        <v>160</v>
      </c>
      <c r="E879" s="4" t="s">
        <v>4637</v>
      </c>
    </row>
    <row r="880">
      <c r="A880" s="3" t="str">
        <f t="shared" si="1"/>
        <v>Banda Banda 2446 NSW</v>
      </c>
      <c r="B880" s="4" t="s">
        <v>5448</v>
      </c>
      <c r="C880" s="5">
        <v>2446.0</v>
      </c>
      <c r="D880" s="4" t="s">
        <v>160</v>
      </c>
      <c r="E880" s="4" t="s">
        <v>4637</v>
      </c>
    </row>
    <row r="881">
      <c r="A881" s="3" t="str">
        <f t="shared" si="1"/>
        <v>Beechwood 2446 NSW</v>
      </c>
      <c r="B881" s="4" t="s">
        <v>5449</v>
      </c>
      <c r="C881" s="5">
        <v>2446.0</v>
      </c>
      <c r="D881" s="4" t="s">
        <v>160</v>
      </c>
      <c r="E881" s="4" t="s">
        <v>4637</v>
      </c>
    </row>
    <row r="882">
      <c r="A882" s="3" t="str">
        <f t="shared" si="1"/>
        <v>Bellangry 2446 NSW</v>
      </c>
      <c r="B882" s="4" t="s">
        <v>5450</v>
      </c>
      <c r="C882" s="5">
        <v>2446.0</v>
      </c>
      <c r="D882" s="4" t="s">
        <v>160</v>
      </c>
      <c r="E882" s="4" t="s">
        <v>4637</v>
      </c>
    </row>
    <row r="883">
      <c r="A883" s="3" t="str">
        <f t="shared" si="1"/>
        <v>Birdwood 2446 NSW</v>
      </c>
      <c r="B883" s="4" t="s">
        <v>5451</v>
      </c>
      <c r="C883" s="5">
        <v>2446.0</v>
      </c>
      <c r="D883" s="4" t="s">
        <v>160</v>
      </c>
      <c r="E883" s="4" t="s">
        <v>4637</v>
      </c>
    </row>
    <row r="884">
      <c r="A884" s="3" t="str">
        <f t="shared" si="1"/>
        <v>Brombin 2446 NSW</v>
      </c>
      <c r="B884" s="4" t="s">
        <v>5452</v>
      </c>
      <c r="C884" s="5">
        <v>2446.0</v>
      </c>
      <c r="D884" s="4" t="s">
        <v>160</v>
      </c>
      <c r="E884" s="4" t="s">
        <v>4637</v>
      </c>
    </row>
    <row r="885">
      <c r="A885" s="3" t="str">
        <f t="shared" si="1"/>
        <v>Byabarra 2446 NSW</v>
      </c>
      <c r="B885" s="4" t="s">
        <v>5453</v>
      </c>
      <c r="C885" s="5">
        <v>2446.0</v>
      </c>
      <c r="D885" s="4" t="s">
        <v>160</v>
      </c>
      <c r="E885" s="4" t="s">
        <v>4637</v>
      </c>
    </row>
    <row r="886">
      <c r="A886" s="3" t="str">
        <f t="shared" si="1"/>
        <v>Cairncross 2446 NSW</v>
      </c>
      <c r="B886" s="4" t="s">
        <v>5454</v>
      </c>
      <c r="C886" s="5">
        <v>2446.0</v>
      </c>
      <c r="D886" s="4" t="s">
        <v>160</v>
      </c>
      <c r="E886" s="4" t="s">
        <v>4637</v>
      </c>
    </row>
    <row r="887">
      <c r="A887" s="3" t="str">
        <f t="shared" si="1"/>
        <v>Crosslands 2446 NSW</v>
      </c>
      <c r="B887" s="4" t="s">
        <v>5455</v>
      </c>
      <c r="C887" s="5">
        <v>2446.0</v>
      </c>
      <c r="D887" s="4" t="s">
        <v>160</v>
      </c>
      <c r="E887" s="4" t="s">
        <v>4637</v>
      </c>
    </row>
    <row r="888">
      <c r="A888" s="3" t="str">
        <f t="shared" si="1"/>
        <v>Debenham 2446 NSW</v>
      </c>
      <c r="B888" s="4" t="s">
        <v>5456</v>
      </c>
      <c r="C888" s="5">
        <v>2446.0</v>
      </c>
      <c r="D888" s="4" t="s">
        <v>160</v>
      </c>
      <c r="E888" s="4" t="s">
        <v>4637</v>
      </c>
    </row>
    <row r="889">
      <c r="A889" s="3" t="str">
        <f t="shared" si="1"/>
        <v>Doyles River 2446 NSW</v>
      </c>
      <c r="B889" s="4" t="s">
        <v>5457</v>
      </c>
      <c r="C889" s="5">
        <v>2446.0</v>
      </c>
      <c r="D889" s="4" t="s">
        <v>160</v>
      </c>
      <c r="E889" s="4" t="s">
        <v>4637</v>
      </c>
    </row>
    <row r="890">
      <c r="A890" s="3" t="str">
        <f t="shared" si="1"/>
        <v>Ellenborough 2446 NSW</v>
      </c>
      <c r="B890" s="4" t="s">
        <v>5458</v>
      </c>
      <c r="C890" s="5">
        <v>2446.0</v>
      </c>
      <c r="D890" s="4" t="s">
        <v>160</v>
      </c>
      <c r="E890" s="4" t="s">
        <v>4637</v>
      </c>
    </row>
    <row r="891">
      <c r="A891" s="3" t="str">
        <f t="shared" si="1"/>
        <v>Forbes River 2446 NSW</v>
      </c>
      <c r="B891" s="4" t="s">
        <v>5459</v>
      </c>
      <c r="C891" s="5">
        <v>2446.0</v>
      </c>
      <c r="D891" s="4" t="s">
        <v>160</v>
      </c>
      <c r="E891" s="4" t="s">
        <v>4637</v>
      </c>
    </row>
    <row r="892">
      <c r="A892" s="3" t="str">
        <f t="shared" si="1"/>
        <v>Frazers Creek 2446 NSW</v>
      </c>
      <c r="B892" s="4" t="s">
        <v>5460</v>
      </c>
      <c r="C892" s="5">
        <v>2446.0</v>
      </c>
      <c r="D892" s="4" t="s">
        <v>160</v>
      </c>
      <c r="E892" s="4" t="s">
        <v>4637</v>
      </c>
    </row>
    <row r="893">
      <c r="A893" s="3" t="str">
        <f t="shared" si="1"/>
        <v>Gearys Flat 2446 NSW</v>
      </c>
      <c r="B893" s="4" t="s">
        <v>5425</v>
      </c>
      <c r="C893" s="5">
        <v>2446.0</v>
      </c>
      <c r="D893" s="4" t="s">
        <v>160</v>
      </c>
      <c r="E893" s="4" t="s">
        <v>4637</v>
      </c>
    </row>
    <row r="894">
      <c r="A894" s="3" t="str">
        <f t="shared" si="1"/>
        <v>Hartys Plains 2446 NSW</v>
      </c>
      <c r="B894" s="4" t="s">
        <v>5461</v>
      </c>
      <c r="C894" s="5">
        <v>2446.0</v>
      </c>
      <c r="D894" s="4" t="s">
        <v>160</v>
      </c>
      <c r="E894" s="4" t="s">
        <v>4637</v>
      </c>
    </row>
    <row r="895">
      <c r="A895" s="3" t="str">
        <f t="shared" si="1"/>
        <v>Hollisdale 2446 NSW</v>
      </c>
      <c r="B895" s="4" t="s">
        <v>5462</v>
      </c>
      <c r="C895" s="5">
        <v>2446.0</v>
      </c>
      <c r="D895" s="4" t="s">
        <v>160</v>
      </c>
      <c r="E895" s="4" t="s">
        <v>4637</v>
      </c>
    </row>
    <row r="896">
      <c r="A896" s="3" t="str">
        <f t="shared" si="1"/>
        <v>Huntingdon 2446 NSW</v>
      </c>
      <c r="B896" s="4" t="s">
        <v>5463</v>
      </c>
      <c r="C896" s="5">
        <v>2446.0</v>
      </c>
      <c r="D896" s="4" t="s">
        <v>160</v>
      </c>
      <c r="E896" s="4" t="s">
        <v>4637</v>
      </c>
    </row>
    <row r="897">
      <c r="A897" s="3" t="str">
        <f t="shared" si="1"/>
        <v>Hyndmans Creek 2446 NSW</v>
      </c>
      <c r="B897" s="4" t="s">
        <v>5464</v>
      </c>
      <c r="C897" s="5">
        <v>2446.0</v>
      </c>
      <c r="D897" s="4" t="s">
        <v>160</v>
      </c>
      <c r="E897" s="4" t="s">
        <v>4637</v>
      </c>
    </row>
    <row r="898">
      <c r="A898" s="3" t="str">
        <f t="shared" si="1"/>
        <v>Kindee 2446 NSW</v>
      </c>
      <c r="B898" s="4" t="s">
        <v>5465</v>
      </c>
      <c r="C898" s="5">
        <v>2446.0</v>
      </c>
      <c r="D898" s="4" t="s">
        <v>160</v>
      </c>
      <c r="E898" s="4" t="s">
        <v>4637</v>
      </c>
    </row>
    <row r="899">
      <c r="A899" s="3" t="str">
        <f t="shared" si="1"/>
        <v>King Creek 2446 NSW</v>
      </c>
      <c r="B899" s="4" t="s">
        <v>5466</v>
      </c>
      <c r="C899" s="5">
        <v>2446.0</v>
      </c>
      <c r="D899" s="4" t="s">
        <v>160</v>
      </c>
      <c r="E899" s="4" t="s">
        <v>4637</v>
      </c>
    </row>
    <row r="900">
      <c r="A900" s="3" t="str">
        <f t="shared" si="1"/>
        <v>Lake Innes 2446 NSW</v>
      </c>
      <c r="B900" s="4" t="s">
        <v>5467</v>
      </c>
      <c r="C900" s="5">
        <v>2446.0</v>
      </c>
      <c r="D900" s="4" t="s">
        <v>160</v>
      </c>
      <c r="E900" s="4" t="s">
        <v>4637</v>
      </c>
    </row>
    <row r="901">
      <c r="A901" s="3" t="str">
        <f t="shared" si="1"/>
        <v>Long Flat 2446 NSW</v>
      </c>
      <c r="B901" s="4" t="s">
        <v>5468</v>
      </c>
      <c r="C901" s="5">
        <v>2446.0</v>
      </c>
      <c r="D901" s="4" t="s">
        <v>160</v>
      </c>
      <c r="E901" s="4" t="s">
        <v>4637</v>
      </c>
    </row>
    <row r="902">
      <c r="A902" s="3" t="str">
        <f t="shared" si="1"/>
        <v>Lower Pappinbarra 2446 NSW</v>
      </c>
      <c r="B902" s="4" t="s">
        <v>5469</v>
      </c>
      <c r="C902" s="5">
        <v>2446.0</v>
      </c>
      <c r="D902" s="4" t="s">
        <v>160</v>
      </c>
      <c r="E902" s="4" t="s">
        <v>4637</v>
      </c>
    </row>
    <row r="903">
      <c r="A903" s="3" t="str">
        <f t="shared" si="1"/>
        <v>Mortons Creek 2446 NSW</v>
      </c>
      <c r="B903" s="4" t="s">
        <v>5470</v>
      </c>
      <c r="C903" s="5">
        <v>2446.0</v>
      </c>
      <c r="D903" s="4" t="s">
        <v>160</v>
      </c>
      <c r="E903" s="4" t="s">
        <v>4637</v>
      </c>
    </row>
    <row r="904">
      <c r="A904" s="3" t="str">
        <f t="shared" si="1"/>
        <v>Mount Seaview 2446 NSW</v>
      </c>
      <c r="B904" s="4" t="s">
        <v>5471</v>
      </c>
      <c r="C904" s="5">
        <v>2446.0</v>
      </c>
      <c r="D904" s="4" t="s">
        <v>160</v>
      </c>
      <c r="E904" s="4" t="s">
        <v>4637</v>
      </c>
    </row>
    <row r="905">
      <c r="A905" s="3" t="str">
        <f t="shared" si="1"/>
        <v>Pappinbarra 2446 NSW</v>
      </c>
      <c r="B905" s="4" t="s">
        <v>5472</v>
      </c>
      <c r="C905" s="5">
        <v>2446.0</v>
      </c>
      <c r="D905" s="4" t="s">
        <v>160</v>
      </c>
      <c r="E905" s="4" t="s">
        <v>4637</v>
      </c>
    </row>
    <row r="906">
      <c r="A906" s="3" t="str">
        <f t="shared" si="1"/>
        <v>Pembrooke 2446 NSW</v>
      </c>
      <c r="B906" s="4" t="s">
        <v>5473</v>
      </c>
      <c r="C906" s="5">
        <v>2446.0</v>
      </c>
      <c r="D906" s="4" t="s">
        <v>160</v>
      </c>
      <c r="E906" s="4" t="s">
        <v>4637</v>
      </c>
    </row>
    <row r="907">
      <c r="A907" s="3" t="str">
        <f t="shared" si="1"/>
        <v>Pipeclay 2446 NSW</v>
      </c>
      <c r="B907" s="4" t="s">
        <v>5474</v>
      </c>
      <c r="C907" s="5">
        <v>2446.0</v>
      </c>
      <c r="D907" s="4" t="s">
        <v>160</v>
      </c>
      <c r="E907" s="4" t="s">
        <v>4637</v>
      </c>
    </row>
    <row r="908">
      <c r="A908" s="3" t="str">
        <f t="shared" si="1"/>
        <v>Rawdon Island 2446 NSW</v>
      </c>
      <c r="B908" s="4" t="s">
        <v>5475</v>
      </c>
      <c r="C908" s="5">
        <v>2446.0</v>
      </c>
      <c r="D908" s="4" t="s">
        <v>160</v>
      </c>
      <c r="E908" s="4" t="s">
        <v>4637</v>
      </c>
    </row>
    <row r="909">
      <c r="A909" s="3" t="str">
        <f t="shared" si="1"/>
        <v>Redbank 2446 NSW</v>
      </c>
      <c r="B909" s="4" t="s">
        <v>2272</v>
      </c>
      <c r="C909" s="5">
        <v>2446.0</v>
      </c>
      <c r="D909" s="4" t="s">
        <v>160</v>
      </c>
      <c r="E909" s="4" t="s">
        <v>4637</v>
      </c>
    </row>
    <row r="910">
      <c r="A910" s="3" t="str">
        <f t="shared" si="1"/>
        <v>Rosewood 2446 NSW</v>
      </c>
      <c r="B910" s="4" t="s">
        <v>5476</v>
      </c>
      <c r="C910" s="5">
        <v>2446.0</v>
      </c>
      <c r="D910" s="4" t="s">
        <v>160</v>
      </c>
      <c r="E910" s="4" t="s">
        <v>4637</v>
      </c>
    </row>
    <row r="911">
      <c r="A911" s="3" t="str">
        <f t="shared" si="1"/>
        <v>Sancrox 2446 NSW</v>
      </c>
      <c r="B911" s="4" t="s">
        <v>5477</v>
      </c>
      <c r="C911" s="5">
        <v>2446.0</v>
      </c>
      <c r="D911" s="4" t="s">
        <v>160</v>
      </c>
      <c r="E911" s="4" t="s">
        <v>4637</v>
      </c>
    </row>
    <row r="912">
      <c r="A912" s="3" t="str">
        <f t="shared" si="1"/>
        <v>Toms Creek 2446 NSW</v>
      </c>
      <c r="B912" s="4" t="s">
        <v>5478</v>
      </c>
      <c r="C912" s="5">
        <v>2446.0</v>
      </c>
      <c r="D912" s="4" t="s">
        <v>160</v>
      </c>
      <c r="E912" s="4" t="s">
        <v>4637</v>
      </c>
    </row>
    <row r="913">
      <c r="A913" s="3" t="str">
        <f t="shared" si="1"/>
        <v>Upper Pappinbarra 2446 NSW</v>
      </c>
      <c r="B913" s="4" t="s">
        <v>5479</v>
      </c>
      <c r="C913" s="5">
        <v>2446.0</v>
      </c>
      <c r="D913" s="4" t="s">
        <v>160</v>
      </c>
      <c r="E913" s="4" t="s">
        <v>4637</v>
      </c>
    </row>
    <row r="914">
      <c r="A914" s="3" t="str">
        <f t="shared" si="1"/>
        <v>Wauchope 2446 NSW</v>
      </c>
      <c r="B914" s="4" t="s">
        <v>5480</v>
      </c>
      <c r="C914" s="5">
        <v>2446.0</v>
      </c>
      <c r="D914" s="4" t="s">
        <v>160</v>
      </c>
      <c r="E914" s="4" t="s">
        <v>4637</v>
      </c>
    </row>
    <row r="915">
      <c r="A915" s="3" t="str">
        <f t="shared" si="1"/>
        <v>Werrikimbe 2446 NSW</v>
      </c>
      <c r="B915" s="4" t="s">
        <v>5481</v>
      </c>
      <c r="C915" s="5">
        <v>2446.0</v>
      </c>
      <c r="D915" s="4" t="s">
        <v>160</v>
      </c>
      <c r="E915" s="4" t="s">
        <v>4637</v>
      </c>
    </row>
    <row r="916">
      <c r="A916" s="3" t="str">
        <f t="shared" si="1"/>
        <v>Yarras 2446 NSW</v>
      </c>
      <c r="B916" s="4" t="s">
        <v>5482</v>
      </c>
      <c r="C916" s="5">
        <v>2446.0</v>
      </c>
      <c r="D916" s="4" t="s">
        <v>160</v>
      </c>
      <c r="E916" s="4" t="s">
        <v>4637</v>
      </c>
    </row>
    <row r="917">
      <c r="A917" s="3" t="str">
        <f t="shared" si="1"/>
        <v>Yippin Creek 2446 NSW</v>
      </c>
      <c r="B917" s="4" t="s">
        <v>5483</v>
      </c>
      <c r="C917" s="5">
        <v>2446.0</v>
      </c>
      <c r="D917" s="4" t="s">
        <v>160</v>
      </c>
      <c r="E917" s="4" t="s">
        <v>4637</v>
      </c>
    </row>
    <row r="918">
      <c r="A918" s="3" t="str">
        <f t="shared" si="1"/>
        <v>Bakers Creek 2447 NSW</v>
      </c>
      <c r="B918" s="4" t="s">
        <v>2633</v>
      </c>
      <c r="C918" s="5">
        <v>2447.0</v>
      </c>
      <c r="D918" s="4" t="s">
        <v>160</v>
      </c>
      <c r="E918" s="4" t="s">
        <v>4637</v>
      </c>
    </row>
    <row r="919">
      <c r="A919" s="3" t="str">
        <f t="shared" si="1"/>
        <v>Burrapine 2447 NSW</v>
      </c>
      <c r="B919" s="4" t="s">
        <v>5484</v>
      </c>
      <c r="C919" s="5">
        <v>2447.0</v>
      </c>
      <c r="D919" s="4" t="s">
        <v>160</v>
      </c>
      <c r="E919" s="4" t="s">
        <v>4637</v>
      </c>
    </row>
    <row r="920">
      <c r="A920" s="3" t="str">
        <f t="shared" si="1"/>
        <v>Congarinni 2447 NSW</v>
      </c>
      <c r="B920" s="4" t="s">
        <v>5485</v>
      </c>
      <c r="C920" s="5">
        <v>2447.0</v>
      </c>
      <c r="D920" s="4" t="s">
        <v>160</v>
      </c>
      <c r="E920" s="4" t="s">
        <v>4637</v>
      </c>
    </row>
    <row r="921">
      <c r="A921" s="3" t="str">
        <f t="shared" si="1"/>
        <v>Congarinni North 2447 NSW</v>
      </c>
      <c r="B921" s="4" t="s">
        <v>5486</v>
      </c>
      <c r="C921" s="5">
        <v>2447.0</v>
      </c>
      <c r="D921" s="4" t="s">
        <v>160</v>
      </c>
      <c r="E921" s="4" t="s">
        <v>4637</v>
      </c>
    </row>
    <row r="922">
      <c r="A922" s="3" t="str">
        <f t="shared" si="1"/>
        <v>Donnellyville 2447 NSW</v>
      </c>
      <c r="B922" s="4" t="s">
        <v>5487</v>
      </c>
      <c r="C922" s="5">
        <v>2447.0</v>
      </c>
      <c r="D922" s="4" t="s">
        <v>160</v>
      </c>
      <c r="E922" s="4" t="s">
        <v>4637</v>
      </c>
    </row>
    <row r="923">
      <c r="A923" s="3" t="str">
        <f t="shared" si="1"/>
        <v>Gumma 2447 NSW</v>
      </c>
      <c r="B923" s="4" t="s">
        <v>5488</v>
      </c>
      <c r="C923" s="5">
        <v>2447.0</v>
      </c>
      <c r="D923" s="4" t="s">
        <v>160</v>
      </c>
      <c r="E923" s="4" t="s">
        <v>4637</v>
      </c>
    </row>
    <row r="924">
      <c r="A924" s="3" t="str">
        <f t="shared" si="1"/>
        <v>Macksville 2447 NSW</v>
      </c>
      <c r="B924" s="4" t="s">
        <v>5489</v>
      </c>
      <c r="C924" s="5">
        <v>2447.0</v>
      </c>
      <c r="D924" s="4" t="s">
        <v>160</v>
      </c>
      <c r="E924" s="4" t="s">
        <v>4637</v>
      </c>
    </row>
    <row r="925">
      <c r="A925" s="3" t="str">
        <f t="shared" si="1"/>
        <v>Newee Creek 2447 NSW</v>
      </c>
      <c r="B925" s="4" t="s">
        <v>5490</v>
      </c>
      <c r="C925" s="5">
        <v>2447.0</v>
      </c>
      <c r="D925" s="4" t="s">
        <v>160</v>
      </c>
      <c r="E925" s="4" t="s">
        <v>4637</v>
      </c>
    </row>
    <row r="926">
      <c r="A926" s="3" t="str">
        <f t="shared" si="1"/>
        <v>North Macksville 2447 NSW</v>
      </c>
      <c r="B926" s="4" t="s">
        <v>5491</v>
      </c>
      <c r="C926" s="5">
        <v>2447.0</v>
      </c>
      <c r="D926" s="4" t="s">
        <v>160</v>
      </c>
      <c r="E926" s="4" t="s">
        <v>4637</v>
      </c>
    </row>
    <row r="927">
      <c r="A927" s="3" t="str">
        <f t="shared" si="1"/>
        <v>Scotts Head 2447 NSW</v>
      </c>
      <c r="B927" s="4" t="s">
        <v>5492</v>
      </c>
      <c r="C927" s="5">
        <v>2447.0</v>
      </c>
      <c r="D927" s="4" t="s">
        <v>160</v>
      </c>
      <c r="E927" s="4" t="s">
        <v>4637</v>
      </c>
    </row>
    <row r="928">
      <c r="A928" s="3" t="str">
        <f t="shared" si="1"/>
        <v>Talarm 2447 NSW</v>
      </c>
      <c r="B928" s="4" t="s">
        <v>5493</v>
      </c>
      <c r="C928" s="5">
        <v>2447.0</v>
      </c>
      <c r="D928" s="4" t="s">
        <v>160</v>
      </c>
      <c r="E928" s="4" t="s">
        <v>4637</v>
      </c>
    </row>
    <row r="929">
      <c r="A929" s="3" t="str">
        <f t="shared" si="1"/>
        <v>Taylors Arm 2447 NSW</v>
      </c>
      <c r="B929" s="4" t="s">
        <v>5494</v>
      </c>
      <c r="C929" s="5">
        <v>2447.0</v>
      </c>
      <c r="D929" s="4" t="s">
        <v>160</v>
      </c>
      <c r="E929" s="4" t="s">
        <v>4637</v>
      </c>
    </row>
    <row r="930">
      <c r="A930" s="3" t="str">
        <f t="shared" si="1"/>
        <v>Thumb Creek 2447 NSW</v>
      </c>
      <c r="B930" s="4" t="s">
        <v>5495</v>
      </c>
      <c r="C930" s="5">
        <v>2447.0</v>
      </c>
      <c r="D930" s="4" t="s">
        <v>160</v>
      </c>
      <c r="E930" s="4" t="s">
        <v>4637</v>
      </c>
    </row>
    <row r="931">
      <c r="A931" s="3" t="str">
        <f t="shared" si="1"/>
        <v>Upper Taylors Arm 2447 NSW</v>
      </c>
      <c r="B931" s="4" t="s">
        <v>5496</v>
      </c>
      <c r="C931" s="5">
        <v>2447.0</v>
      </c>
      <c r="D931" s="4" t="s">
        <v>160</v>
      </c>
      <c r="E931" s="4" t="s">
        <v>4637</v>
      </c>
    </row>
    <row r="932">
      <c r="A932" s="3" t="str">
        <f t="shared" si="1"/>
        <v>Utungun 2447 NSW</v>
      </c>
      <c r="B932" s="4" t="s">
        <v>5497</v>
      </c>
      <c r="C932" s="5">
        <v>2447.0</v>
      </c>
      <c r="D932" s="4" t="s">
        <v>160</v>
      </c>
      <c r="E932" s="4" t="s">
        <v>4637</v>
      </c>
    </row>
    <row r="933">
      <c r="A933" s="3" t="str">
        <f t="shared" si="1"/>
        <v>Warrell Creek 2447 NSW</v>
      </c>
      <c r="B933" s="4" t="s">
        <v>5498</v>
      </c>
      <c r="C933" s="5">
        <v>2447.0</v>
      </c>
      <c r="D933" s="4" t="s">
        <v>160</v>
      </c>
      <c r="E933" s="4" t="s">
        <v>4637</v>
      </c>
    </row>
    <row r="934">
      <c r="A934" s="3" t="str">
        <f t="shared" si="1"/>
        <v>Way Way 2447 NSW</v>
      </c>
      <c r="B934" s="4" t="s">
        <v>5499</v>
      </c>
      <c r="C934" s="5">
        <v>2447.0</v>
      </c>
      <c r="D934" s="4" t="s">
        <v>160</v>
      </c>
      <c r="E934" s="4" t="s">
        <v>4637</v>
      </c>
    </row>
    <row r="935">
      <c r="A935" s="3" t="str">
        <f t="shared" si="1"/>
        <v>Wirrimbi 2447 NSW</v>
      </c>
      <c r="B935" s="4" t="s">
        <v>5500</v>
      </c>
      <c r="C935" s="5">
        <v>2447.0</v>
      </c>
      <c r="D935" s="4" t="s">
        <v>160</v>
      </c>
      <c r="E935" s="4" t="s">
        <v>4637</v>
      </c>
    </row>
    <row r="936">
      <c r="A936" s="3" t="str">
        <f t="shared" si="1"/>
        <v>Yarranbella 2447 NSW</v>
      </c>
      <c r="B936" s="4" t="s">
        <v>5501</v>
      </c>
      <c r="C936" s="5">
        <v>2447.0</v>
      </c>
      <c r="D936" s="4" t="s">
        <v>160</v>
      </c>
      <c r="E936" s="4" t="s">
        <v>4637</v>
      </c>
    </row>
    <row r="937">
      <c r="A937" s="3" t="str">
        <f t="shared" si="1"/>
        <v>Argents Hill 2449 NSW</v>
      </c>
      <c r="B937" s="4" t="s">
        <v>5502</v>
      </c>
      <c r="C937" s="5">
        <v>2449.0</v>
      </c>
      <c r="D937" s="4" t="s">
        <v>160</v>
      </c>
      <c r="E937" s="4" t="s">
        <v>4637</v>
      </c>
    </row>
    <row r="938">
      <c r="A938" s="3" t="str">
        <f t="shared" si="1"/>
        <v>Bowraville 2449 NSW</v>
      </c>
      <c r="B938" s="4" t="s">
        <v>5503</v>
      </c>
      <c r="C938" s="5">
        <v>2449.0</v>
      </c>
      <c r="D938" s="4" t="s">
        <v>160</v>
      </c>
      <c r="E938" s="4" t="s">
        <v>4637</v>
      </c>
    </row>
    <row r="939">
      <c r="A939" s="3" t="str">
        <f t="shared" si="1"/>
        <v>Buckra Bendinni 2449 NSW</v>
      </c>
      <c r="B939" s="4" t="s">
        <v>5504</v>
      </c>
      <c r="C939" s="5">
        <v>2449.0</v>
      </c>
      <c r="D939" s="4" t="s">
        <v>160</v>
      </c>
      <c r="E939" s="4" t="s">
        <v>4637</v>
      </c>
    </row>
    <row r="940">
      <c r="A940" s="3" t="str">
        <f t="shared" si="1"/>
        <v>Girralong 2449 NSW</v>
      </c>
      <c r="B940" s="4" t="s">
        <v>5505</v>
      </c>
      <c r="C940" s="5">
        <v>2449.0</v>
      </c>
      <c r="D940" s="4" t="s">
        <v>160</v>
      </c>
      <c r="E940" s="4" t="s">
        <v>4637</v>
      </c>
    </row>
    <row r="941">
      <c r="A941" s="3" t="str">
        <f t="shared" si="1"/>
        <v>Kennaicle Creek 2449 NSW</v>
      </c>
      <c r="B941" s="4" t="s">
        <v>5506</v>
      </c>
      <c r="C941" s="5">
        <v>2449.0</v>
      </c>
      <c r="D941" s="4" t="s">
        <v>160</v>
      </c>
      <c r="E941" s="4" t="s">
        <v>4637</v>
      </c>
    </row>
    <row r="942">
      <c r="A942" s="3" t="str">
        <f t="shared" si="1"/>
        <v>Killiekrankie 2449 NSW</v>
      </c>
      <c r="B942" s="4" t="s">
        <v>5507</v>
      </c>
      <c r="C942" s="5">
        <v>2449.0</v>
      </c>
      <c r="D942" s="4" t="s">
        <v>160</v>
      </c>
      <c r="E942" s="4" t="s">
        <v>4637</v>
      </c>
    </row>
    <row r="943">
      <c r="A943" s="3" t="str">
        <f t="shared" si="1"/>
        <v>Missabotti 2449 NSW</v>
      </c>
      <c r="B943" s="4" t="s">
        <v>5508</v>
      </c>
      <c r="C943" s="5">
        <v>2449.0</v>
      </c>
      <c r="D943" s="4" t="s">
        <v>160</v>
      </c>
      <c r="E943" s="4" t="s">
        <v>4637</v>
      </c>
    </row>
    <row r="944">
      <c r="A944" s="3" t="str">
        <f t="shared" si="1"/>
        <v>South Arm 2449 NSW</v>
      </c>
      <c r="B944" s="4" t="s">
        <v>5509</v>
      </c>
      <c r="C944" s="5">
        <v>2449.0</v>
      </c>
      <c r="D944" s="4" t="s">
        <v>160</v>
      </c>
      <c r="E944" s="4" t="s">
        <v>4637</v>
      </c>
    </row>
    <row r="945">
      <c r="A945" s="3" t="str">
        <f t="shared" si="1"/>
        <v>Tewinga 2449 NSW</v>
      </c>
      <c r="B945" s="4" t="s">
        <v>5510</v>
      </c>
      <c r="C945" s="5">
        <v>2449.0</v>
      </c>
      <c r="D945" s="4" t="s">
        <v>160</v>
      </c>
      <c r="E945" s="4" t="s">
        <v>4637</v>
      </c>
    </row>
    <row r="946">
      <c r="A946" s="3" t="str">
        <f t="shared" si="1"/>
        <v>Bielsdown Hills 2453 NSW</v>
      </c>
      <c r="B946" s="4" t="s">
        <v>5511</v>
      </c>
      <c r="C946" s="5">
        <v>2453.0</v>
      </c>
      <c r="D946" s="4" t="s">
        <v>160</v>
      </c>
      <c r="E946" s="4" t="s">
        <v>4637</v>
      </c>
    </row>
    <row r="947">
      <c r="A947" s="3" t="str">
        <f t="shared" si="1"/>
        <v>Billys Creek 2453 NSW</v>
      </c>
      <c r="B947" s="4" t="s">
        <v>5512</v>
      </c>
      <c r="C947" s="5">
        <v>2453.0</v>
      </c>
      <c r="D947" s="4" t="s">
        <v>160</v>
      </c>
      <c r="E947" s="4" t="s">
        <v>4637</v>
      </c>
    </row>
    <row r="948">
      <c r="A948" s="3" t="str">
        <f t="shared" si="1"/>
        <v>Bostobrick 2453 NSW</v>
      </c>
      <c r="B948" s="4" t="s">
        <v>5513</v>
      </c>
      <c r="C948" s="5">
        <v>2453.0</v>
      </c>
      <c r="D948" s="4" t="s">
        <v>160</v>
      </c>
      <c r="E948" s="4" t="s">
        <v>4637</v>
      </c>
    </row>
    <row r="949">
      <c r="A949" s="3" t="str">
        <f t="shared" si="1"/>
        <v>Cascade 2453 NSW</v>
      </c>
      <c r="B949" s="4" t="s">
        <v>5514</v>
      </c>
      <c r="C949" s="5">
        <v>2453.0</v>
      </c>
      <c r="D949" s="4" t="s">
        <v>160</v>
      </c>
      <c r="E949" s="4" t="s">
        <v>4637</v>
      </c>
    </row>
    <row r="950">
      <c r="A950" s="3" t="str">
        <f t="shared" si="1"/>
        <v>Clouds Creek 2453 NSW</v>
      </c>
      <c r="B950" s="4" t="s">
        <v>5515</v>
      </c>
      <c r="C950" s="5">
        <v>2453.0</v>
      </c>
      <c r="D950" s="4" t="s">
        <v>160</v>
      </c>
      <c r="E950" s="4" t="s">
        <v>4637</v>
      </c>
    </row>
    <row r="951">
      <c r="A951" s="3" t="str">
        <f t="shared" si="1"/>
        <v>Deer Vale 2453 NSW</v>
      </c>
      <c r="B951" s="4" t="s">
        <v>5516</v>
      </c>
      <c r="C951" s="5">
        <v>2453.0</v>
      </c>
      <c r="D951" s="4" t="s">
        <v>160</v>
      </c>
      <c r="E951" s="4" t="s">
        <v>4637</v>
      </c>
    </row>
    <row r="952">
      <c r="A952" s="3" t="str">
        <f t="shared" si="1"/>
        <v>Dorrigo 2453 NSW</v>
      </c>
      <c r="B952" s="4" t="s">
        <v>5517</v>
      </c>
      <c r="C952" s="5">
        <v>2453.0</v>
      </c>
      <c r="D952" s="4" t="s">
        <v>160</v>
      </c>
      <c r="E952" s="4" t="s">
        <v>4637</v>
      </c>
    </row>
    <row r="953">
      <c r="A953" s="3" t="str">
        <f t="shared" si="1"/>
        <v>Dorrigo Mountain 2453 NSW</v>
      </c>
      <c r="B953" s="4" t="s">
        <v>5518</v>
      </c>
      <c r="C953" s="5">
        <v>2453.0</v>
      </c>
      <c r="D953" s="4" t="s">
        <v>160</v>
      </c>
      <c r="E953" s="4" t="s">
        <v>4637</v>
      </c>
    </row>
    <row r="954">
      <c r="A954" s="3" t="str">
        <f t="shared" si="1"/>
        <v>Dundurrabin 2453 NSW</v>
      </c>
      <c r="B954" s="4" t="s">
        <v>5519</v>
      </c>
      <c r="C954" s="5">
        <v>2453.0</v>
      </c>
      <c r="D954" s="4" t="s">
        <v>160</v>
      </c>
      <c r="E954" s="4" t="s">
        <v>4637</v>
      </c>
    </row>
    <row r="955">
      <c r="A955" s="3" t="str">
        <f t="shared" si="1"/>
        <v>Ebor 2453 NSW</v>
      </c>
      <c r="B955" s="4" t="s">
        <v>5520</v>
      </c>
      <c r="C955" s="5">
        <v>2453.0</v>
      </c>
      <c r="D955" s="4" t="s">
        <v>160</v>
      </c>
      <c r="E955" s="4" t="s">
        <v>4637</v>
      </c>
    </row>
    <row r="956">
      <c r="A956" s="3" t="str">
        <f t="shared" si="1"/>
        <v>Fernbrook 2453 NSW</v>
      </c>
      <c r="B956" s="4" t="s">
        <v>5521</v>
      </c>
      <c r="C956" s="5">
        <v>2453.0</v>
      </c>
      <c r="D956" s="4" t="s">
        <v>160</v>
      </c>
      <c r="E956" s="4" t="s">
        <v>4637</v>
      </c>
    </row>
    <row r="957">
      <c r="A957" s="3" t="str">
        <f t="shared" si="1"/>
        <v>Hernani 2453 NSW</v>
      </c>
      <c r="B957" s="4" t="s">
        <v>5522</v>
      </c>
      <c r="C957" s="5">
        <v>2453.0</v>
      </c>
      <c r="D957" s="4" t="s">
        <v>160</v>
      </c>
      <c r="E957" s="4" t="s">
        <v>4637</v>
      </c>
    </row>
    <row r="958">
      <c r="A958" s="3" t="str">
        <f t="shared" si="1"/>
        <v>Marengo 2453 NSW</v>
      </c>
      <c r="B958" s="4" t="s">
        <v>5523</v>
      </c>
      <c r="C958" s="5">
        <v>2453.0</v>
      </c>
      <c r="D958" s="4" t="s">
        <v>160</v>
      </c>
      <c r="E958" s="4" t="s">
        <v>4637</v>
      </c>
    </row>
    <row r="959">
      <c r="A959" s="3" t="str">
        <f t="shared" si="1"/>
        <v>Megan 2453 NSW</v>
      </c>
      <c r="B959" s="4" t="s">
        <v>5524</v>
      </c>
      <c r="C959" s="5">
        <v>2453.0</v>
      </c>
      <c r="D959" s="4" t="s">
        <v>160</v>
      </c>
      <c r="E959" s="4" t="s">
        <v>4637</v>
      </c>
    </row>
    <row r="960">
      <c r="A960" s="3" t="str">
        <f t="shared" si="1"/>
        <v>Moonpar 2453 NSW</v>
      </c>
      <c r="B960" s="4" t="s">
        <v>5525</v>
      </c>
      <c r="C960" s="5">
        <v>2453.0</v>
      </c>
      <c r="D960" s="4" t="s">
        <v>160</v>
      </c>
      <c r="E960" s="4" t="s">
        <v>4637</v>
      </c>
    </row>
    <row r="961">
      <c r="A961" s="3" t="str">
        <f t="shared" si="1"/>
        <v>Never Never 2453 NSW</v>
      </c>
      <c r="B961" s="4" t="s">
        <v>5526</v>
      </c>
      <c r="C961" s="5">
        <v>2453.0</v>
      </c>
      <c r="D961" s="4" t="s">
        <v>160</v>
      </c>
      <c r="E961" s="4" t="s">
        <v>4637</v>
      </c>
    </row>
    <row r="962">
      <c r="A962" s="3" t="str">
        <f t="shared" si="1"/>
        <v>North Dorrigo 2453 NSW</v>
      </c>
      <c r="B962" s="4" t="s">
        <v>5527</v>
      </c>
      <c r="C962" s="5">
        <v>2453.0</v>
      </c>
      <c r="D962" s="4" t="s">
        <v>160</v>
      </c>
      <c r="E962" s="4" t="s">
        <v>4637</v>
      </c>
    </row>
    <row r="963">
      <c r="A963" s="3" t="str">
        <f t="shared" si="1"/>
        <v>Tallowwood Ridge 2453 NSW</v>
      </c>
      <c r="B963" s="4" t="s">
        <v>5528</v>
      </c>
      <c r="C963" s="5">
        <v>2453.0</v>
      </c>
      <c r="D963" s="4" t="s">
        <v>160</v>
      </c>
      <c r="E963" s="4" t="s">
        <v>4637</v>
      </c>
    </row>
    <row r="964">
      <c r="A964" s="3" t="str">
        <f t="shared" si="1"/>
        <v>Tyringham 2453 NSW</v>
      </c>
      <c r="B964" s="4" t="s">
        <v>5529</v>
      </c>
      <c r="C964" s="5">
        <v>2453.0</v>
      </c>
      <c r="D964" s="4" t="s">
        <v>160</v>
      </c>
      <c r="E964" s="4" t="s">
        <v>4637</v>
      </c>
    </row>
    <row r="965">
      <c r="A965" s="3" t="str">
        <f t="shared" si="1"/>
        <v>Wild Cattle Creek 2453 NSW</v>
      </c>
      <c r="B965" s="4" t="s">
        <v>5530</v>
      </c>
      <c r="C965" s="5">
        <v>2453.0</v>
      </c>
      <c r="D965" s="4" t="s">
        <v>160</v>
      </c>
      <c r="E965" s="4" t="s">
        <v>4637</v>
      </c>
    </row>
    <row r="966">
      <c r="A966" s="3" t="str">
        <f t="shared" si="1"/>
        <v>Alumy Creek 2460 NSW</v>
      </c>
      <c r="B966" s="4" t="s">
        <v>5531</v>
      </c>
      <c r="C966" s="5">
        <v>2460.0</v>
      </c>
      <c r="D966" s="4" t="s">
        <v>160</v>
      </c>
      <c r="E966" s="4" t="s">
        <v>4637</v>
      </c>
    </row>
    <row r="967">
      <c r="A967" s="3" t="str">
        <f t="shared" si="1"/>
        <v>Banyabba 2460 NSW</v>
      </c>
      <c r="B967" s="4" t="s">
        <v>5532</v>
      </c>
      <c r="C967" s="5">
        <v>2460.0</v>
      </c>
      <c r="D967" s="4" t="s">
        <v>160</v>
      </c>
      <c r="E967" s="4" t="s">
        <v>4637</v>
      </c>
    </row>
    <row r="968">
      <c r="A968" s="3" t="str">
        <f t="shared" si="1"/>
        <v>Barcoongere 2460 NSW</v>
      </c>
      <c r="B968" s="4" t="s">
        <v>5533</v>
      </c>
      <c r="C968" s="5">
        <v>2460.0</v>
      </c>
      <c r="D968" s="4" t="s">
        <v>160</v>
      </c>
      <c r="E968" s="4" t="s">
        <v>4637</v>
      </c>
    </row>
    <row r="969">
      <c r="A969" s="3" t="str">
        <f t="shared" si="1"/>
        <v>Barretts Creek 2460 NSW</v>
      </c>
      <c r="B969" s="4" t="s">
        <v>5534</v>
      </c>
      <c r="C969" s="5">
        <v>2460.0</v>
      </c>
      <c r="D969" s="4" t="s">
        <v>160</v>
      </c>
      <c r="E969" s="4" t="s">
        <v>4637</v>
      </c>
    </row>
    <row r="970">
      <c r="A970" s="3" t="str">
        <f t="shared" si="1"/>
        <v>Baryulgil 2460 NSW</v>
      </c>
      <c r="B970" s="4" t="s">
        <v>5535</v>
      </c>
      <c r="C970" s="5">
        <v>2460.0</v>
      </c>
      <c r="D970" s="4" t="s">
        <v>160</v>
      </c>
      <c r="E970" s="4" t="s">
        <v>4637</v>
      </c>
    </row>
    <row r="971">
      <c r="A971" s="3" t="str">
        <f t="shared" si="1"/>
        <v>Blaxlands Creek 2460 NSW</v>
      </c>
      <c r="B971" s="4" t="s">
        <v>5536</v>
      </c>
      <c r="C971" s="5">
        <v>2460.0</v>
      </c>
      <c r="D971" s="4" t="s">
        <v>160</v>
      </c>
      <c r="E971" s="4" t="s">
        <v>4637</v>
      </c>
    </row>
    <row r="972">
      <c r="A972" s="3" t="str">
        <f t="shared" si="1"/>
        <v>Bom Bom 2460 NSW</v>
      </c>
      <c r="B972" s="4" t="s">
        <v>5537</v>
      </c>
      <c r="C972" s="5">
        <v>2460.0</v>
      </c>
      <c r="D972" s="4" t="s">
        <v>160</v>
      </c>
      <c r="E972" s="4" t="s">
        <v>4637</v>
      </c>
    </row>
    <row r="973">
      <c r="A973" s="3" t="str">
        <f t="shared" si="1"/>
        <v>Bookram 2460 NSW</v>
      </c>
      <c r="B973" s="4" t="s">
        <v>5538</v>
      </c>
      <c r="C973" s="5">
        <v>2460.0</v>
      </c>
      <c r="D973" s="4" t="s">
        <v>160</v>
      </c>
      <c r="E973" s="4" t="s">
        <v>4637</v>
      </c>
    </row>
    <row r="974">
      <c r="A974" s="3" t="str">
        <f t="shared" si="1"/>
        <v>Braunstone 2460 NSW</v>
      </c>
      <c r="B974" s="4" t="s">
        <v>5539</v>
      </c>
      <c r="C974" s="5">
        <v>2460.0</v>
      </c>
      <c r="D974" s="4" t="s">
        <v>160</v>
      </c>
      <c r="E974" s="4" t="s">
        <v>4637</v>
      </c>
    </row>
    <row r="975">
      <c r="A975" s="3" t="str">
        <f t="shared" si="1"/>
        <v>Brushgrove 2460 NSW</v>
      </c>
      <c r="B975" s="4" t="s">
        <v>5540</v>
      </c>
      <c r="C975" s="5">
        <v>2460.0</v>
      </c>
      <c r="D975" s="4" t="s">
        <v>160</v>
      </c>
      <c r="E975" s="4" t="s">
        <v>4637</v>
      </c>
    </row>
    <row r="976">
      <c r="A976" s="3" t="str">
        <f t="shared" si="1"/>
        <v>Buccarumbi 2460 NSW</v>
      </c>
      <c r="B976" s="4" t="s">
        <v>5541</v>
      </c>
      <c r="C976" s="5">
        <v>2460.0</v>
      </c>
      <c r="D976" s="4" t="s">
        <v>160</v>
      </c>
      <c r="E976" s="4" t="s">
        <v>4637</v>
      </c>
    </row>
    <row r="977">
      <c r="A977" s="3" t="str">
        <f t="shared" si="1"/>
        <v>Calamia 2460 NSW</v>
      </c>
      <c r="B977" s="4" t="s">
        <v>5542</v>
      </c>
      <c r="C977" s="5">
        <v>2460.0</v>
      </c>
      <c r="D977" s="4" t="s">
        <v>160</v>
      </c>
      <c r="E977" s="4" t="s">
        <v>4637</v>
      </c>
    </row>
    <row r="978">
      <c r="A978" s="3" t="str">
        <f t="shared" si="1"/>
        <v>Cangai 2460 NSW</v>
      </c>
      <c r="B978" s="4" t="s">
        <v>5543</v>
      </c>
      <c r="C978" s="5">
        <v>2460.0</v>
      </c>
      <c r="D978" s="4" t="s">
        <v>160</v>
      </c>
      <c r="E978" s="4" t="s">
        <v>4637</v>
      </c>
    </row>
    <row r="979">
      <c r="A979" s="3" t="str">
        <f t="shared" si="1"/>
        <v>Carnham 2460 NSW</v>
      </c>
      <c r="B979" s="4" t="s">
        <v>5544</v>
      </c>
      <c r="C979" s="5">
        <v>2460.0</v>
      </c>
      <c r="D979" s="4" t="s">
        <v>160</v>
      </c>
      <c r="E979" s="4" t="s">
        <v>4637</v>
      </c>
    </row>
    <row r="980">
      <c r="A980" s="3" t="str">
        <f t="shared" si="1"/>
        <v>Carrs Creek 2460 NSW</v>
      </c>
      <c r="B980" s="4" t="s">
        <v>5545</v>
      </c>
      <c r="C980" s="5">
        <v>2460.0</v>
      </c>
      <c r="D980" s="4" t="s">
        <v>160</v>
      </c>
      <c r="E980" s="4" t="s">
        <v>4637</v>
      </c>
    </row>
    <row r="981">
      <c r="A981" s="3" t="str">
        <f t="shared" si="1"/>
        <v>Carrs Island 2460 NSW</v>
      </c>
      <c r="B981" s="4" t="s">
        <v>5546</v>
      </c>
      <c r="C981" s="5">
        <v>2460.0</v>
      </c>
      <c r="D981" s="4" t="s">
        <v>160</v>
      </c>
      <c r="E981" s="4" t="s">
        <v>4637</v>
      </c>
    </row>
    <row r="982">
      <c r="A982" s="3" t="str">
        <f t="shared" si="1"/>
        <v>Carrs Peninsula 2460 NSW</v>
      </c>
      <c r="B982" s="4" t="s">
        <v>5547</v>
      </c>
      <c r="C982" s="5">
        <v>2460.0</v>
      </c>
      <c r="D982" s="4" t="s">
        <v>160</v>
      </c>
      <c r="E982" s="4" t="s">
        <v>4637</v>
      </c>
    </row>
    <row r="983">
      <c r="A983" s="3" t="str">
        <f t="shared" si="1"/>
        <v>Carrs Peninsular 2460 NSW</v>
      </c>
      <c r="B983" s="4" t="s">
        <v>5548</v>
      </c>
      <c r="C983" s="5">
        <v>2460.0</v>
      </c>
      <c r="D983" s="4" t="s">
        <v>160</v>
      </c>
      <c r="E983" s="4" t="s">
        <v>4637</v>
      </c>
    </row>
    <row r="984">
      <c r="A984" s="3" t="str">
        <f t="shared" si="1"/>
        <v>Chaelundi 2460 NSW</v>
      </c>
      <c r="B984" s="4" t="s">
        <v>5549</v>
      </c>
      <c r="C984" s="5">
        <v>2460.0</v>
      </c>
      <c r="D984" s="4" t="s">
        <v>160</v>
      </c>
      <c r="E984" s="4" t="s">
        <v>4637</v>
      </c>
    </row>
    <row r="985">
      <c r="A985" s="3" t="str">
        <f t="shared" si="1"/>
        <v>Chambigne 2460 NSW</v>
      </c>
      <c r="B985" s="4" t="s">
        <v>5550</v>
      </c>
      <c r="C985" s="5">
        <v>2460.0</v>
      </c>
      <c r="D985" s="4" t="s">
        <v>160</v>
      </c>
      <c r="E985" s="4" t="s">
        <v>4637</v>
      </c>
    </row>
    <row r="986">
      <c r="A986" s="3" t="str">
        <f t="shared" si="1"/>
        <v>Clarenza 2460 NSW</v>
      </c>
      <c r="B986" s="4" t="s">
        <v>5551</v>
      </c>
      <c r="C986" s="5">
        <v>2460.0</v>
      </c>
      <c r="D986" s="4" t="s">
        <v>160</v>
      </c>
      <c r="E986" s="4" t="s">
        <v>4637</v>
      </c>
    </row>
    <row r="987">
      <c r="A987" s="3" t="str">
        <f t="shared" si="1"/>
        <v>Clifden 2460 NSW</v>
      </c>
      <c r="B987" s="4" t="s">
        <v>5552</v>
      </c>
      <c r="C987" s="5">
        <v>2460.0</v>
      </c>
      <c r="D987" s="4" t="s">
        <v>160</v>
      </c>
      <c r="E987" s="4" t="s">
        <v>4637</v>
      </c>
    </row>
    <row r="988">
      <c r="A988" s="3" t="str">
        <f t="shared" si="1"/>
        <v>Coaldale 2460 NSW</v>
      </c>
      <c r="B988" s="4" t="s">
        <v>5553</v>
      </c>
      <c r="C988" s="5">
        <v>2460.0</v>
      </c>
      <c r="D988" s="4" t="s">
        <v>160</v>
      </c>
      <c r="E988" s="4" t="s">
        <v>4637</v>
      </c>
    </row>
    <row r="989">
      <c r="A989" s="3" t="str">
        <f t="shared" si="1"/>
        <v>Collum Collum 2460 NSW</v>
      </c>
      <c r="B989" s="4" t="s">
        <v>5554</v>
      </c>
      <c r="C989" s="5">
        <v>2460.0</v>
      </c>
      <c r="D989" s="4" t="s">
        <v>160</v>
      </c>
      <c r="E989" s="4" t="s">
        <v>4637</v>
      </c>
    </row>
    <row r="990">
      <c r="A990" s="3" t="str">
        <f t="shared" si="1"/>
        <v>Coombadjha 2460 NSW</v>
      </c>
      <c r="B990" s="4" t="s">
        <v>5555</v>
      </c>
      <c r="C990" s="5">
        <v>2460.0</v>
      </c>
      <c r="D990" s="4" t="s">
        <v>160</v>
      </c>
      <c r="E990" s="4" t="s">
        <v>4637</v>
      </c>
    </row>
    <row r="991">
      <c r="A991" s="3" t="str">
        <f t="shared" si="1"/>
        <v>Copmanhurst 2460 NSW</v>
      </c>
      <c r="B991" s="4" t="s">
        <v>5556</v>
      </c>
      <c r="C991" s="5">
        <v>2460.0</v>
      </c>
      <c r="D991" s="4" t="s">
        <v>160</v>
      </c>
      <c r="E991" s="4" t="s">
        <v>4637</v>
      </c>
    </row>
    <row r="992">
      <c r="A992" s="3" t="str">
        <f t="shared" si="1"/>
        <v>Coutts Crossing 2460 NSW</v>
      </c>
      <c r="B992" s="4" t="s">
        <v>5557</v>
      </c>
      <c r="C992" s="5">
        <v>2460.0</v>
      </c>
      <c r="D992" s="4" t="s">
        <v>160</v>
      </c>
      <c r="E992" s="4" t="s">
        <v>4637</v>
      </c>
    </row>
    <row r="993">
      <c r="A993" s="3" t="str">
        <f t="shared" si="1"/>
        <v>Cowper 2460 NSW</v>
      </c>
      <c r="B993" s="4" t="s">
        <v>5558</v>
      </c>
      <c r="C993" s="5">
        <v>2460.0</v>
      </c>
      <c r="D993" s="4" t="s">
        <v>160</v>
      </c>
      <c r="E993" s="4" t="s">
        <v>4637</v>
      </c>
    </row>
    <row r="994">
      <c r="A994" s="3" t="str">
        <f t="shared" si="1"/>
        <v>Crowther Island 2460 NSW</v>
      </c>
      <c r="B994" s="4" t="s">
        <v>5559</v>
      </c>
      <c r="C994" s="5">
        <v>2460.0</v>
      </c>
      <c r="D994" s="4" t="s">
        <v>160</v>
      </c>
      <c r="E994" s="4" t="s">
        <v>4637</v>
      </c>
    </row>
    <row r="995">
      <c r="A995" s="3" t="str">
        <f t="shared" si="1"/>
        <v>Dalmorton 2460 NSW</v>
      </c>
      <c r="B995" s="4" t="s">
        <v>5560</v>
      </c>
      <c r="C995" s="5">
        <v>2460.0</v>
      </c>
      <c r="D995" s="4" t="s">
        <v>160</v>
      </c>
      <c r="E995" s="4" t="s">
        <v>4637</v>
      </c>
    </row>
    <row r="996">
      <c r="A996" s="3" t="str">
        <f t="shared" si="1"/>
        <v>Deep Creek 2460 NSW</v>
      </c>
      <c r="B996" s="4" t="s">
        <v>5382</v>
      </c>
      <c r="C996" s="5">
        <v>2460.0</v>
      </c>
      <c r="D996" s="4" t="s">
        <v>160</v>
      </c>
      <c r="E996" s="4" t="s">
        <v>4637</v>
      </c>
    </row>
    <row r="997">
      <c r="A997" s="3" t="str">
        <f t="shared" si="1"/>
        <v>Dilkoon 2460 NSW</v>
      </c>
      <c r="B997" s="4" t="s">
        <v>5561</v>
      </c>
      <c r="C997" s="5">
        <v>2460.0</v>
      </c>
      <c r="D997" s="4" t="s">
        <v>160</v>
      </c>
      <c r="E997" s="4" t="s">
        <v>4637</v>
      </c>
    </row>
    <row r="998">
      <c r="A998" s="3" t="str">
        <f t="shared" si="1"/>
        <v>Dumbudgery 2460 NSW</v>
      </c>
      <c r="B998" s="4" t="s">
        <v>5562</v>
      </c>
      <c r="C998" s="5">
        <v>2460.0</v>
      </c>
      <c r="D998" s="4" t="s">
        <v>160</v>
      </c>
      <c r="E998" s="4" t="s">
        <v>4637</v>
      </c>
    </row>
    <row r="999">
      <c r="A999" s="3" t="str">
        <f t="shared" si="1"/>
        <v>Eatonsville 2460 NSW</v>
      </c>
      <c r="B999" s="4" t="s">
        <v>5563</v>
      </c>
      <c r="C999" s="5">
        <v>2460.0</v>
      </c>
      <c r="D999" s="4" t="s">
        <v>160</v>
      </c>
      <c r="E999" s="4" t="s">
        <v>4637</v>
      </c>
    </row>
    <row r="1000">
      <c r="A1000" s="3" t="str">
        <f t="shared" si="1"/>
        <v>Eighteen Mile 2460 NSW</v>
      </c>
      <c r="B1000" s="4" t="s">
        <v>5564</v>
      </c>
      <c r="C1000" s="5">
        <v>2460.0</v>
      </c>
      <c r="D1000" s="4" t="s">
        <v>160</v>
      </c>
      <c r="E1000" s="4" t="s">
        <v>4637</v>
      </c>
    </row>
    <row r="1001">
      <c r="A1001" s="3" t="str">
        <f t="shared" si="1"/>
        <v>Elland 2460 NSW</v>
      </c>
      <c r="B1001" s="4" t="s">
        <v>5565</v>
      </c>
      <c r="C1001" s="5">
        <v>2460.0</v>
      </c>
      <c r="D1001" s="4" t="s">
        <v>160</v>
      </c>
      <c r="E1001" s="4" t="s">
        <v>4637</v>
      </c>
    </row>
    <row r="1002">
      <c r="A1002" s="3" t="str">
        <f t="shared" si="1"/>
        <v>Fine Flower 2460 NSW</v>
      </c>
      <c r="B1002" s="4" t="s">
        <v>5566</v>
      </c>
      <c r="C1002" s="5">
        <v>2460.0</v>
      </c>
      <c r="D1002" s="4" t="s">
        <v>160</v>
      </c>
      <c r="E1002" s="4" t="s">
        <v>4637</v>
      </c>
    </row>
    <row r="1003">
      <c r="A1003" s="3" t="str">
        <f t="shared" si="1"/>
        <v>Fortis Creek 2460 NSW</v>
      </c>
      <c r="B1003" s="4" t="s">
        <v>5567</v>
      </c>
      <c r="C1003" s="5">
        <v>2460.0</v>
      </c>
      <c r="D1003" s="4" t="s">
        <v>160</v>
      </c>
      <c r="E1003" s="4" t="s">
        <v>4637</v>
      </c>
    </row>
    <row r="1004">
      <c r="A1004" s="3" t="str">
        <f t="shared" si="1"/>
        <v>Glenugie 2460 NSW</v>
      </c>
      <c r="B1004" s="4" t="s">
        <v>5568</v>
      </c>
      <c r="C1004" s="5">
        <v>2460.0</v>
      </c>
      <c r="D1004" s="4" t="s">
        <v>160</v>
      </c>
      <c r="E1004" s="4" t="s">
        <v>4637</v>
      </c>
    </row>
    <row r="1005">
      <c r="A1005" s="3" t="str">
        <f t="shared" si="1"/>
        <v>Grafton 2460 NSW</v>
      </c>
      <c r="B1005" s="4" t="s">
        <v>5569</v>
      </c>
      <c r="C1005" s="5">
        <v>2460.0</v>
      </c>
      <c r="D1005" s="4" t="s">
        <v>160</v>
      </c>
      <c r="E1005" s="4" t="s">
        <v>4637</v>
      </c>
    </row>
    <row r="1006">
      <c r="A1006" s="3" t="str">
        <f t="shared" si="1"/>
        <v>Grafton West 2460 NSW</v>
      </c>
      <c r="B1006" s="4" t="s">
        <v>5570</v>
      </c>
      <c r="C1006" s="5">
        <v>2460.0</v>
      </c>
      <c r="D1006" s="4" t="s">
        <v>160</v>
      </c>
      <c r="E1006" s="4" t="s">
        <v>4637</v>
      </c>
    </row>
    <row r="1007">
      <c r="A1007" s="3" t="str">
        <f t="shared" si="1"/>
        <v>Great Marlow 2460 NSW</v>
      </c>
      <c r="B1007" s="4" t="s">
        <v>5571</v>
      </c>
      <c r="C1007" s="5">
        <v>2460.0</v>
      </c>
      <c r="D1007" s="4" t="s">
        <v>160</v>
      </c>
      <c r="E1007" s="4" t="s">
        <v>4637</v>
      </c>
    </row>
    <row r="1008">
      <c r="A1008" s="3" t="str">
        <f t="shared" si="1"/>
        <v>Gurranang 2460 NSW</v>
      </c>
      <c r="B1008" s="4" t="s">
        <v>5572</v>
      </c>
      <c r="C1008" s="5">
        <v>2460.0</v>
      </c>
      <c r="D1008" s="4" t="s">
        <v>160</v>
      </c>
      <c r="E1008" s="4" t="s">
        <v>4637</v>
      </c>
    </row>
    <row r="1009">
      <c r="A1009" s="3" t="str">
        <f t="shared" si="1"/>
        <v>Halfway Creek 2460 NSW</v>
      </c>
      <c r="B1009" s="4" t="s">
        <v>5573</v>
      </c>
      <c r="C1009" s="5">
        <v>2460.0</v>
      </c>
      <c r="D1009" s="4" t="s">
        <v>160</v>
      </c>
      <c r="E1009" s="4" t="s">
        <v>4637</v>
      </c>
    </row>
    <row r="1010">
      <c r="A1010" s="3" t="str">
        <f t="shared" si="1"/>
        <v>Heifer Station 2460 NSW</v>
      </c>
      <c r="B1010" s="4" t="s">
        <v>5574</v>
      </c>
      <c r="C1010" s="5">
        <v>2460.0</v>
      </c>
      <c r="D1010" s="4" t="s">
        <v>160</v>
      </c>
      <c r="E1010" s="4" t="s">
        <v>4637</v>
      </c>
    </row>
    <row r="1011">
      <c r="A1011" s="3" t="str">
        <f t="shared" si="1"/>
        <v>Jackadgery 2460 NSW</v>
      </c>
      <c r="B1011" s="4" t="s">
        <v>5575</v>
      </c>
      <c r="C1011" s="5">
        <v>2460.0</v>
      </c>
      <c r="D1011" s="4" t="s">
        <v>160</v>
      </c>
      <c r="E1011" s="4" t="s">
        <v>4637</v>
      </c>
    </row>
    <row r="1012">
      <c r="A1012" s="3" t="str">
        <f t="shared" si="1"/>
        <v>Junction Hill 2460 NSW</v>
      </c>
      <c r="B1012" s="4" t="s">
        <v>5576</v>
      </c>
      <c r="C1012" s="5">
        <v>2460.0</v>
      </c>
      <c r="D1012" s="4" t="s">
        <v>160</v>
      </c>
      <c r="E1012" s="4" t="s">
        <v>4637</v>
      </c>
    </row>
    <row r="1013">
      <c r="A1013" s="3" t="str">
        <f t="shared" si="1"/>
        <v>Kangaroo Creek 2460 NSW</v>
      </c>
      <c r="B1013" s="4" t="s">
        <v>5577</v>
      </c>
      <c r="C1013" s="5">
        <v>2460.0</v>
      </c>
      <c r="D1013" s="4" t="s">
        <v>160</v>
      </c>
      <c r="E1013" s="4" t="s">
        <v>4637</v>
      </c>
    </row>
    <row r="1014">
      <c r="A1014" s="3" t="str">
        <f t="shared" si="1"/>
        <v>Koolkhan 2460 NSW</v>
      </c>
      <c r="B1014" s="4" t="s">
        <v>5578</v>
      </c>
      <c r="C1014" s="5">
        <v>2460.0</v>
      </c>
      <c r="D1014" s="4" t="s">
        <v>160</v>
      </c>
      <c r="E1014" s="4" t="s">
        <v>4637</v>
      </c>
    </row>
    <row r="1015">
      <c r="A1015" s="3" t="str">
        <f t="shared" si="1"/>
        <v>Kremnos 2460 NSW</v>
      </c>
      <c r="B1015" s="4" t="s">
        <v>5579</v>
      </c>
      <c r="C1015" s="5">
        <v>2460.0</v>
      </c>
      <c r="D1015" s="4" t="s">
        <v>160</v>
      </c>
      <c r="E1015" s="4" t="s">
        <v>4637</v>
      </c>
    </row>
    <row r="1016">
      <c r="A1016" s="3" t="str">
        <f t="shared" si="1"/>
        <v>Kungala 2460 NSW</v>
      </c>
      <c r="B1016" s="4" t="s">
        <v>5580</v>
      </c>
      <c r="C1016" s="5">
        <v>2460.0</v>
      </c>
      <c r="D1016" s="4" t="s">
        <v>160</v>
      </c>
      <c r="E1016" s="4" t="s">
        <v>4637</v>
      </c>
    </row>
    <row r="1017">
      <c r="A1017" s="3" t="str">
        <f t="shared" si="1"/>
        <v>Kyarran 2460 NSW</v>
      </c>
      <c r="B1017" s="4" t="s">
        <v>5581</v>
      </c>
      <c r="C1017" s="5">
        <v>2460.0</v>
      </c>
      <c r="D1017" s="4" t="s">
        <v>160</v>
      </c>
      <c r="E1017" s="4" t="s">
        <v>4637</v>
      </c>
    </row>
    <row r="1018">
      <c r="A1018" s="3" t="str">
        <f t="shared" si="1"/>
        <v>Lanitza 2460 NSW</v>
      </c>
      <c r="B1018" s="4" t="s">
        <v>5582</v>
      </c>
      <c r="C1018" s="5">
        <v>2460.0</v>
      </c>
      <c r="D1018" s="4" t="s">
        <v>160</v>
      </c>
      <c r="E1018" s="4" t="s">
        <v>4637</v>
      </c>
    </row>
    <row r="1019">
      <c r="A1019" s="3" t="str">
        <f t="shared" si="1"/>
        <v>Lawrence 2460 NSW</v>
      </c>
      <c r="B1019" s="4" t="s">
        <v>5583</v>
      </c>
      <c r="C1019" s="5">
        <v>2460.0</v>
      </c>
      <c r="D1019" s="4" t="s">
        <v>160</v>
      </c>
      <c r="E1019" s="4" t="s">
        <v>4637</v>
      </c>
    </row>
    <row r="1020">
      <c r="A1020" s="3" t="str">
        <f t="shared" si="1"/>
        <v>Levenstrath 2460 NSW</v>
      </c>
      <c r="B1020" s="4" t="s">
        <v>5584</v>
      </c>
      <c r="C1020" s="5">
        <v>2460.0</v>
      </c>
      <c r="D1020" s="4" t="s">
        <v>160</v>
      </c>
      <c r="E1020" s="4" t="s">
        <v>4637</v>
      </c>
    </row>
    <row r="1021">
      <c r="A1021" s="3" t="str">
        <f t="shared" si="1"/>
        <v>Lilydale 2460 NSW</v>
      </c>
      <c r="B1021" s="4" t="s">
        <v>3706</v>
      </c>
      <c r="C1021" s="5">
        <v>2460.0</v>
      </c>
      <c r="D1021" s="4" t="s">
        <v>160</v>
      </c>
      <c r="E1021" s="4" t="s">
        <v>4637</v>
      </c>
    </row>
    <row r="1022">
      <c r="A1022" s="3" t="str">
        <f t="shared" si="1"/>
        <v>Lionsville 2460 NSW</v>
      </c>
      <c r="B1022" s="4" t="s">
        <v>5585</v>
      </c>
      <c r="C1022" s="5">
        <v>2460.0</v>
      </c>
      <c r="D1022" s="4" t="s">
        <v>160</v>
      </c>
      <c r="E1022" s="4" t="s">
        <v>4637</v>
      </c>
    </row>
    <row r="1023">
      <c r="A1023" s="3" t="str">
        <f t="shared" si="1"/>
        <v>Lower Southgate 2460 NSW</v>
      </c>
      <c r="B1023" s="4" t="s">
        <v>5586</v>
      </c>
      <c r="C1023" s="5">
        <v>2460.0</v>
      </c>
      <c r="D1023" s="4" t="s">
        <v>160</v>
      </c>
      <c r="E1023" s="4" t="s">
        <v>4637</v>
      </c>
    </row>
    <row r="1024">
      <c r="A1024" s="3" t="str">
        <f t="shared" si="1"/>
        <v>Malabugilmah 2460 NSW</v>
      </c>
      <c r="B1024" s="4" t="s">
        <v>5587</v>
      </c>
      <c r="C1024" s="5">
        <v>2460.0</v>
      </c>
      <c r="D1024" s="4" t="s">
        <v>160</v>
      </c>
      <c r="E1024" s="4" t="s">
        <v>4637</v>
      </c>
    </row>
    <row r="1025">
      <c r="A1025" s="3" t="str">
        <f t="shared" si="1"/>
        <v>Moleville Creek 2460 NSW</v>
      </c>
      <c r="B1025" s="4" t="s">
        <v>5588</v>
      </c>
      <c r="C1025" s="5">
        <v>2460.0</v>
      </c>
      <c r="D1025" s="4" t="s">
        <v>160</v>
      </c>
      <c r="E1025" s="4" t="s">
        <v>4637</v>
      </c>
    </row>
    <row r="1026">
      <c r="A1026" s="3" t="str">
        <f t="shared" si="1"/>
        <v>Mountain View 2460 NSW</v>
      </c>
      <c r="B1026" s="4" t="s">
        <v>5589</v>
      </c>
      <c r="C1026" s="5">
        <v>2460.0</v>
      </c>
      <c r="D1026" s="4" t="s">
        <v>160</v>
      </c>
      <c r="E1026" s="4" t="s">
        <v>4637</v>
      </c>
    </row>
    <row r="1027">
      <c r="A1027" s="3" t="str">
        <f t="shared" si="1"/>
        <v>Mylneford 2460 NSW</v>
      </c>
      <c r="B1027" s="4" t="s">
        <v>5590</v>
      </c>
      <c r="C1027" s="5">
        <v>2460.0</v>
      </c>
      <c r="D1027" s="4" t="s">
        <v>160</v>
      </c>
      <c r="E1027" s="4" t="s">
        <v>4637</v>
      </c>
    </row>
    <row r="1028">
      <c r="A1028" s="3" t="str">
        <f t="shared" si="1"/>
        <v>Newbold 2460 NSW</v>
      </c>
      <c r="B1028" s="4" t="s">
        <v>5591</v>
      </c>
      <c r="C1028" s="5">
        <v>2460.0</v>
      </c>
      <c r="D1028" s="4" t="s">
        <v>160</v>
      </c>
      <c r="E1028" s="4" t="s">
        <v>4637</v>
      </c>
    </row>
    <row r="1029">
      <c r="A1029" s="3" t="str">
        <f t="shared" si="1"/>
        <v>Nymboida 2460 NSW</v>
      </c>
      <c r="B1029" s="4" t="s">
        <v>5592</v>
      </c>
      <c r="C1029" s="5">
        <v>2460.0</v>
      </c>
      <c r="D1029" s="4" t="s">
        <v>160</v>
      </c>
      <c r="E1029" s="4" t="s">
        <v>4637</v>
      </c>
    </row>
    <row r="1030">
      <c r="A1030" s="3" t="str">
        <f t="shared" si="1"/>
        <v>Pulganbar 2460 NSW</v>
      </c>
      <c r="B1030" s="4" t="s">
        <v>5593</v>
      </c>
      <c r="C1030" s="5">
        <v>2460.0</v>
      </c>
      <c r="D1030" s="4" t="s">
        <v>160</v>
      </c>
      <c r="E1030" s="4" t="s">
        <v>4637</v>
      </c>
    </row>
    <row r="1031">
      <c r="A1031" s="3" t="str">
        <f t="shared" si="1"/>
        <v>Punchbowl 2460 NSW</v>
      </c>
      <c r="B1031" s="4" t="s">
        <v>640</v>
      </c>
      <c r="C1031" s="5">
        <v>2460.0</v>
      </c>
      <c r="D1031" s="4" t="s">
        <v>160</v>
      </c>
      <c r="E1031" s="4" t="s">
        <v>4637</v>
      </c>
    </row>
    <row r="1032">
      <c r="A1032" s="3" t="str">
        <f t="shared" si="1"/>
        <v>Ramornie 2460 NSW</v>
      </c>
      <c r="B1032" s="4" t="s">
        <v>5594</v>
      </c>
      <c r="C1032" s="5">
        <v>2460.0</v>
      </c>
      <c r="D1032" s="4" t="s">
        <v>160</v>
      </c>
      <c r="E1032" s="4" t="s">
        <v>4637</v>
      </c>
    </row>
    <row r="1033">
      <c r="A1033" s="3" t="str">
        <f t="shared" si="1"/>
        <v>Rushforth 2460 NSW</v>
      </c>
      <c r="B1033" s="4" t="s">
        <v>5595</v>
      </c>
      <c r="C1033" s="5">
        <v>2460.0</v>
      </c>
      <c r="D1033" s="4" t="s">
        <v>160</v>
      </c>
      <c r="E1033" s="4" t="s">
        <v>4637</v>
      </c>
    </row>
    <row r="1034">
      <c r="A1034" s="3" t="str">
        <f t="shared" si="1"/>
        <v>Sandy Crossing 2460 NSW</v>
      </c>
      <c r="B1034" s="4" t="s">
        <v>5596</v>
      </c>
      <c r="C1034" s="5">
        <v>2460.0</v>
      </c>
      <c r="D1034" s="4" t="s">
        <v>160</v>
      </c>
      <c r="E1034" s="4" t="s">
        <v>4637</v>
      </c>
    </row>
    <row r="1035">
      <c r="A1035" s="3" t="str">
        <f t="shared" si="1"/>
        <v>Seelands 2460 NSW</v>
      </c>
      <c r="B1035" s="4" t="s">
        <v>5597</v>
      </c>
      <c r="C1035" s="5">
        <v>2460.0</v>
      </c>
      <c r="D1035" s="4" t="s">
        <v>160</v>
      </c>
      <c r="E1035" s="4" t="s">
        <v>4637</v>
      </c>
    </row>
    <row r="1036">
      <c r="A1036" s="3" t="str">
        <f t="shared" si="1"/>
        <v>Shannondale 2460 NSW</v>
      </c>
      <c r="B1036" s="4" t="s">
        <v>5598</v>
      </c>
      <c r="C1036" s="5">
        <v>2460.0</v>
      </c>
      <c r="D1036" s="4" t="s">
        <v>160</v>
      </c>
      <c r="E1036" s="4" t="s">
        <v>4637</v>
      </c>
    </row>
    <row r="1037">
      <c r="A1037" s="3" t="str">
        <f t="shared" si="1"/>
        <v>Smiths Creek 2460 NSW</v>
      </c>
      <c r="B1037" s="4" t="s">
        <v>5599</v>
      </c>
      <c r="C1037" s="5">
        <v>2460.0</v>
      </c>
      <c r="D1037" s="4" t="s">
        <v>160</v>
      </c>
      <c r="E1037" s="4" t="s">
        <v>4637</v>
      </c>
    </row>
    <row r="1038">
      <c r="A1038" s="3" t="str">
        <f t="shared" si="1"/>
        <v>South Arm 2460 NSW</v>
      </c>
      <c r="B1038" s="4" t="s">
        <v>5509</v>
      </c>
      <c r="C1038" s="5">
        <v>2460.0</v>
      </c>
      <c r="D1038" s="4" t="s">
        <v>160</v>
      </c>
      <c r="E1038" s="4" t="s">
        <v>4637</v>
      </c>
    </row>
    <row r="1039">
      <c r="A1039" s="3" t="str">
        <f t="shared" si="1"/>
        <v>South Grafton 2460 NSW</v>
      </c>
      <c r="B1039" s="4" t="s">
        <v>5600</v>
      </c>
      <c r="C1039" s="5">
        <v>2460.0</v>
      </c>
      <c r="D1039" s="4" t="s">
        <v>160</v>
      </c>
      <c r="E1039" s="4" t="s">
        <v>4637</v>
      </c>
    </row>
    <row r="1040">
      <c r="A1040" s="3" t="str">
        <f t="shared" si="1"/>
        <v>Southampton 2460 NSW</v>
      </c>
      <c r="B1040" s="4" t="s">
        <v>5601</v>
      </c>
      <c r="C1040" s="5">
        <v>2460.0</v>
      </c>
      <c r="D1040" s="4" t="s">
        <v>160</v>
      </c>
      <c r="E1040" s="4" t="s">
        <v>4637</v>
      </c>
    </row>
    <row r="1041">
      <c r="A1041" s="3" t="str">
        <f t="shared" si="1"/>
        <v>Southgate 2460 NSW</v>
      </c>
      <c r="B1041" s="4" t="s">
        <v>5602</v>
      </c>
      <c r="C1041" s="5">
        <v>2460.0</v>
      </c>
      <c r="D1041" s="4" t="s">
        <v>160</v>
      </c>
      <c r="E1041" s="4" t="s">
        <v>4637</v>
      </c>
    </row>
    <row r="1042">
      <c r="A1042" s="3" t="str">
        <f t="shared" si="1"/>
        <v>Stockyard Creek 2460 NSW</v>
      </c>
      <c r="B1042" s="4" t="s">
        <v>5603</v>
      </c>
      <c r="C1042" s="5">
        <v>2460.0</v>
      </c>
      <c r="D1042" s="4" t="s">
        <v>160</v>
      </c>
      <c r="E1042" s="4" t="s">
        <v>4637</v>
      </c>
    </row>
    <row r="1043">
      <c r="A1043" s="3" t="str">
        <f t="shared" si="1"/>
        <v>The Pinnacles 2460 NSW</v>
      </c>
      <c r="B1043" s="4" t="s">
        <v>5604</v>
      </c>
      <c r="C1043" s="5">
        <v>2460.0</v>
      </c>
      <c r="D1043" s="4" t="s">
        <v>160</v>
      </c>
      <c r="E1043" s="4" t="s">
        <v>4637</v>
      </c>
    </row>
    <row r="1044">
      <c r="A1044" s="3" t="str">
        <f t="shared" si="1"/>
        <v>The Whiteman 2460 NSW</v>
      </c>
      <c r="B1044" s="4" t="s">
        <v>5605</v>
      </c>
      <c r="C1044" s="5">
        <v>2460.0</v>
      </c>
      <c r="D1044" s="4" t="s">
        <v>160</v>
      </c>
      <c r="E1044" s="4" t="s">
        <v>4637</v>
      </c>
    </row>
    <row r="1045">
      <c r="A1045" s="3" t="str">
        <f t="shared" si="1"/>
        <v>Towallum 2460 NSW</v>
      </c>
      <c r="B1045" s="4" t="s">
        <v>5606</v>
      </c>
      <c r="C1045" s="5">
        <v>2460.0</v>
      </c>
      <c r="D1045" s="4" t="s">
        <v>160</v>
      </c>
      <c r="E1045" s="4" t="s">
        <v>4637</v>
      </c>
    </row>
    <row r="1046">
      <c r="A1046" s="3" t="str">
        <f t="shared" si="1"/>
        <v>Trenayr 2460 NSW</v>
      </c>
      <c r="B1046" s="4" t="s">
        <v>5607</v>
      </c>
      <c r="C1046" s="5">
        <v>2460.0</v>
      </c>
      <c r="D1046" s="4" t="s">
        <v>160</v>
      </c>
      <c r="E1046" s="4" t="s">
        <v>4637</v>
      </c>
    </row>
    <row r="1047">
      <c r="A1047" s="3" t="str">
        <f t="shared" si="1"/>
        <v>Tyndale 2460 NSW</v>
      </c>
      <c r="B1047" s="4" t="s">
        <v>5608</v>
      </c>
      <c r="C1047" s="5">
        <v>2460.0</v>
      </c>
      <c r="D1047" s="4" t="s">
        <v>160</v>
      </c>
      <c r="E1047" s="4" t="s">
        <v>4637</v>
      </c>
    </row>
    <row r="1048">
      <c r="A1048" s="3" t="str">
        <f t="shared" si="1"/>
        <v>Upper Copmanhurst 2460 NSW</v>
      </c>
      <c r="B1048" s="4" t="s">
        <v>5609</v>
      </c>
      <c r="C1048" s="5">
        <v>2460.0</v>
      </c>
      <c r="D1048" s="4" t="s">
        <v>160</v>
      </c>
      <c r="E1048" s="4" t="s">
        <v>4637</v>
      </c>
    </row>
    <row r="1049">
      <c r="A1049" s="3" t="str">
        <f t="shared" si="1"/>
        <v>Upper Fine Flower 2460 NSW</v>
      </c>
      <c r="B1049" s="4" t="s">
        <v>5610</v>
      </c>
      <c r="C1049" s="5">
        <v>2460.0</v>
      </c>
      <c r="D1049" s="4" t="s">
        <v>160</v>
      </c>
      <c r="E1049" s="4" t="s">
        <v>4637</v>
      </c>
    </row>
    <row r="1050">
      <c r="A1050" s="3" t="str">
        <f t="shared" si="1"/>
        <v>Warragai Creek 2460 NSW</v>
      </c>
      <c r="B1050" s="4" t="s">
        <v>5611</v>
      </c>
      <c r="C1050" s="5">
        <v>2460.0</v>
      </c>
      <c r="D1050" s="4" t="s">
        <v>160</v>
      </c>
      <c r="E1050" s="4" t="s">
        <v>4637</v>
      </c>
    </row>
    <row r="1051">
      <c r="A1051" s="3" t="str">
        <f t="shared" si="1"/>
        <v>Washpool 2460 NSW</v>
      </c>
      <c r="B1051" s="4" t="s">
        <v>5267</v>
      </c>
      <c r="C1051" s="5">
        <v>2460.0</v>
      </c>
      <c r="D1051" s="4" t="s">
        <v>160</v>
      </c>
      <c r="E1051" s="4" t="s">
        <v>4637</v>
      </c>
    </row>
    <row r="1052">
      <c r="A1052" s="3" t="str">
        <f t="shared" si="1"/>
        <v>Waterview 2460 NSW</v>
      </c>
      <c r="B1052" s="4" t="s">
        <v>5612</v>
      </c>
      <c r="C1052" s="5">
        <v>2460.0</v>
      </c>
      <c r="D1052" s="4" t="s">
        <v>160</v>
      </c>
      <c r="E1052" s="4" t="s">
        <v>4637</v>
      </c>
    </row>
    <row r="1053">
      <c r="A1053" s="3" t="str">
        <f t="shared" si="1"/>
        <v>Waterview Heights 2460 NSW</v>
      </c>
      <c r="B1053" s="4" t="s">
        <v>5613</v>
      </c>
      <c r="C1053" s="5">
        <v>2460.0</v>
      </c>
      <c r="D1053" s="4" t="s">
        <v>160</v>
      </c>
      <c r="E1053" s="4" t="s">
        <v>4637</v>
      </c>
    </row>
    <row r="1054">
      <c r="A1054" s="3" t="str">
        <f t="shared" si="1"/>
        <v>Wells Crossing 2460 NSW</v>
      </c>
      <c r="B1054" s="4" t="s">
        <v>5614</v>
      </c>
      <c r="C1054" s="5">
        <v>2460.0</v>
      </c>
      <c r="D1054" s="4" t="s">
        <v>160</v>
      </c>
      <c r="E1054" s="4" t="s">
        <v>4637</v>
      </c>
    </row>
    <row r="1055">
      <c r="A1055" s="3" t="str">
        <f t="shared" si="1"/>
        <v>Whiteman Creek 2460 NSW</v>
      </c>
      <c r="B1055" s="4" t="s">
        <v>5615</v>
      </c>
      <c r="C1055" s="5">
        <v>2460.0</v>
      </c>
      <c r="D1055" s="4" t="s">
        <v>160</v>
      </c>
      <c r="E1055" s="4" t="s">
        <v>4637</v>
      </c>
    </row>
    <row r="1056">
      <c r="A1056" s="3" t="str">
        <f t="shared" si="1"/>
        <v>Winegrove 2460 NSW</v>
      </c>
      <c r="B1056" s="4" t="s">
        <v>5616</v>
      </c>
      <c r="C1056" s="5">
        <v>2460.0</v>
      </c>
      <c r="D1056" s="4" t="s">
        <v>160</v>
      </c>
      <c r="E1056" s="4" t="s">
        <v>4637</v>
      </c>
    </row>
    <row r="1057">
      <c r="A1057" s="3" t="str">
        <f t="shared" si="1"/>
        <v>Wombat Creek 2460 NSW</v>
      </c>
      <c r="B1057" s="4" t="s">
        <v>5617</v>
      </c>
      <c r="C1057" s="5">
        <v>2460.0</v>
      </c>
      <c r="D1057" s="4" t="s">
        <v>160</v>
      </c>
      <c r="E1057" s="4" t="s">
        <v>4637</v>
      </c>
    </row>
    <row r="1058">
      <c r="A1058" s="3" t="str">
        <f t="shared" si="1"/>
        <v>Calliope 2462 NSW</v>
      </c>
      <c r="B1058" s="4" t="s">
        <v>5618</v>
      </c>
      <c r="C1058" s="5">
        <v>2462.0</v>
      </c>
      <c r="D1058" s="4" t="s">
        <v>160</v>
      </c>
      <c r="E1058" s="4" t="s">
        <v>4637</v>
      </c>
    </row>
    <row r="1059">
      <c r="A1059" s="3" t="str">
        <f t="shared" si="1"/>
        <v>Coldstream 2462 NSW</v>
      </c>
      <c r="B1059" s="4" t="s">
        <v>5619</v>
      </c>
      <c r="C1059" s="5">
        <v>2462.0</v>
      </c>
      <c r="D1059" s="4" t="s">
        <v>160</v>
      </c>
      <c r="E1059" s="4" t="s">
        <v>4637</v>
      </c>
    </row>
    <row r="1060">
      <c r="A1060" s="3" t="str">
        <f t="shared" si="1"/>
        <v>Diggers Camp 2462 NSW</v>
      </c>
      <c r="B1060" s="4" t="s">
        <v>5620</v>
      </c>
      <c r="C1060" s="5">
        <v>2462.0</v>
      </c>
      <c r="D1060" s="4" t="s">
        <v>160</v>
      </c>
      <c r="E1060" s="4" t="s">
        <v>4637</v>
      </c>
    </row>
    <row r="1061">
      <c r="A1061" s="3" t="str">
        <f t="shared" si="1"/>
        <v>Gilletts Ridge 2462 NSW</v>
      </c>
      <c r="B1061" s="4" t="s">
        <v>5621</v>
      </c>
      <c r="C1061" s="5">
        <v>2462.0</v>
      </c>
      <c r="D1061" s="4" t="s">
        <v>160</v>
      </c>
      <c r="E1061" s="4" t="s">
        <v>4637</v>
      </c>
    </row>
    <row r="1062">
      <c r="A1062" s="3" t="str">
        <f t="shared" si="1"/>
        <v>Lake Hiawatha 2462 NSW</v>
      </c>
      <c r="B1062" s="4" t="s">
        <v>5622</v>
      </c>
      <c r="C1062" s="5">
        <v>2462.0</v>
      </c>
      <c r="D1062" s="4" t="s">
        <v>160</v>
      </c>
      <c r="E1062" s="4" t="s">
        <v>4637</v>
      </c>
    </row>
    <row r="1063">
      <c r="A1063" s="3" t="str">
        <f t="shared" si="1"/>
        <v>Lavadia 2462 NSW</v>
      </c>
      <c r="B1063" s="4" t="s">
        <v>5623</v>
      </c>
      <c r="C1063" s="5">
        <v>2462.0</v>
      </c>
      <c r="D1063" s="4" t="s">
        <v>160</v>
      </c>
      <c r="E1063" s="4" t="s">
        <v>4637</v>
      </c>
    </row>
    <row r="1064">
      <c r="A1064" s="3" t="str">
        <f t="shared" si="1"/>
        <v>Minnie Water 2462 NSW</v>
      </c>
      <c r="B1064" s="4" t="s">
        <v>5624</v>
      </c>
      <c r="C1064" s="5">
        <v>2462.0</v>
      </c>
      <c r="D1064" s="4" t="s">
        <v>160</v>
      </c>
      <c r="E1064" s="4" t="s">
        <v>4637</v>
      </c>
    </row>
    <row r="1065">
      <c r="A1065" s="3" t="str">
        <f t="shared" si="1"/>
        <v>Pillar Valley 2462 NSW</v>
      </c>
      <c r="B1065" s="4" t="s">
        <v>5625</v>
      </c>
      <c r="C1065" s="5">
        <v>2462.0</v>
      </c>
      <c r="D1065" s="4" t="s">
        <v>160</v>
      </c>
      <c r="E1065" s="4" t="s">
        <v>4637</v>
      </c>
    </row>
    <row r="1066">
      <c r="A1066" s="3" t="str">
        <f t="shared" si="1"/>
        <v>Swan Creek 2462 NSW</v>
      </c>
      <c r="B1066" s="4" t="s">
        <v>5626</v>
      </c>
      <c r="C1066" s="5">
        <v>2462.0</v>
      </c>
      <c r="D1066" s="4" t="s">
        <v>160</v>
      </c>
      <c r="E1066" s="4" t="s">
        <v>4637</v>
      </c>
    </row>
    <row r="1067">
      <c r="A1067" s="3" t="str">
        <f t="shared" si="1"/>
        <v>Tucabia 2462 NSW</v>
      </c>
      <c r="B1067" s="4" t="s">
        <v>5627</v>
      </c>
      <c r="C1067" s="5">
        <v>2462.0</v>
      </c>
      <c r="D1067" s="4" t="s">
        <v>160</v>
      </c>
      <c r="E1067" s="4" t="s">
        <v>4637</v>
      </c>
    </row>
    <row r="1068">
      <c r="A1068" s="3" t="str">
        <f t="shared" si="1"/>
        <v>Ulmarra 2462 NSW</v>
      </c>
      <c r="B1068" s="4" t="s">
        <v>5628</v>
      </c>
      <c r="C1068" s="5">
        <v>2462.0</v>
      </c>
      <c r="D1068" s="4" t="s">
        <v>160</v>
      </c>
      <c r="E1068" s="4" t="s">
        <v>4637</v>
      </c>
    </row>
    <row r="1069">
      <c r="A1069" s="3" t="str">
        <f t="shared" si="1"/>
        <v>Wooli 2462 NSW</v>
      </c>
      <c r="B1069" s="4" t="s">
        <v>5629</v>
      </c>
      <c r="C1069" s="5">
        <v>2462.0</v>
      </c>
      <c r="D1069" s="4" t="s">
        <v>160</v>
      </c>
      <c r="E1069" s="4" t="s">
        <v>4637</v>
      </c>
    </row>
    <row r="1070">
      <c r="A1070" s="3" t="str">
        <f t="shared" si="1"/>
        <v>Ashby 2463 NSW</v>
      </c>
      <c r="B1070" s="4" t="s">
        <v>4384</v>
      </c>
      <c r="C1070" s="5">
        <v>2463.0</v>
      </c>
      <c r="D1070" s="4" t="s">
        <v>160</v>
      </c>
      <c r="E1070" s="4" t="s">
        <v>4637</v>
      </c>
    </row>
    <row r="1071">
      <c r="A1071" s="3" t="str">
        <f t="shared" si="1"/>
        <v>Ashby Heights 2463 NSW</v>
      </c>
      <c r="B1071" s="4" t="s">
        <v>5630</v>
      </c>
      <c r="C1071" s="5">
        <v>2463.0</v>
      </c>
      <c r="D1071" s="4" t="s">
        <v>160</v>
      </c>
      <c r="E1071" s="4" t="s">
        <v>4637</v>
      </c>
    </row>
    <row r="1072">
      <c r="A1072" s="3" t="str">
        <f t="shared" si="1"/>
        <v>Ashby Island 2463 NSW</v>
      </c>
      <c r="B1072" s="4" t="s">
        <v>5631</v>
      </c>
      <c r="C1072" s="5">
        <v>2463.0</v>
      </c>
      <c r="D1072" s="4" t="s">
        <v>160</v>
      </c>
      <c r="E1072" s="4" t="s">
        <v>4637</v>
      </c>
    </row>
    <row r="1073">
      <c r="A1073" s="3" t="str">
        <f t="shared" si="1"/>
        <v>Brooms Head 2463 NSW</v>
      </c>
      <c r="B1073" s="4" t="s">
        <v>5632</v>
      </c>
      <c r="C1073" s="5">
        <v>2463.0</v>
      </c>
      <c r="D1073" s="4" t="s">
        <v>160</v>
      </c>
      <c r="E1073" s="4" t="s">
        <v>4637</v>
      </c>
    </row>
    <row r="1074">
      <c r="A1074" s="3" t="str">
        <f t="shared" si="1"/>
        <v>Gulmarrad 2463 NSW</v>
      </c>
      <c r="B1074" s="4" t="s">
        <v>5633</v>
      </c>
      <c r="C1074" s="5">
        <v>2463.0</v>
      </c>
      <c r="D1074" s="4" t="s">
        <v>160</v>
      </c>
      <c r="E1074" s="4" t="s">
        <v>4637</v>
      </c>
    </row>
    <row r="1075">
      <c r="A1075" s="3" t="str">
        <f t="shared" si="1"/>
        <v>Ilarwill 2463 NSW</v>
      </c>
      <c r="B1075" s="4" t="s">
        <v>5634</v>
      </c>
      <c r="C1075" s="5">
        <v>2463.0</v>
      </c>
      <c r="D1075" s="4" t="s">
        <v>160</v>
      </c>
      <c r="E1075" s="4" t="s">
        <v>4637</v>
      </c>
    </row>
    <row r="1076">
      <c r="A1076" s="3" t="str">
        <f t="shared" si="1"/>
        <v>Jacky Bulbin Flat 2463 NSW</v>
      </c>
      <c r="B1076" s="4" t="s">
        <v>5635</v>
      </c>
      <c r="C1076" s="5">
        <v>2463.0</v>
      </c>
      <c r="D1076" s="4" t="s">
        <v>160</v>
      </c>
      <c r="E1076" s="4" t="s">
        <v>4637</v>
      </c>
    </row>
    <row r="1077">
      <c r="A1077" s="3" t="str">
        <f t="shared" si="1"/>
        <v>James Creek 2463 NSW</v>
      </c>
      <c r="B1077" s="4" t="s">
        <v>5636</v>
      </c>
      <c r="C1077" s="5">
        <v>2463.0</v>
      </c>
      <c r="D1077" s="4" t="s">
        <v>160</v>
      </c>
      <c r="E1077" s="4" t="s">
        <v>4637</v>
      </c>
    </row>
    <row r="1078">
      <c r="A1078" s="3" t="str">
        <f t="shared" si="1"/>
        <v>Maclean 2463 NSW</v>
      </c>
      <c r="B1078" s="4" t="s">
        <v>5637</v>
      </c>
      <c r="C1078" s="5">
        <v>2463.0</v>
      </c>
      <c r="D1078" s="4" t="s">
        <v>160</v>
      </c>
      <c r="E1078" s="4" t="s">
        <v>4637</v>
      </c>
    </row>
    <row r="1079">
      <c r="A1079" s="3" t="str">
        <f t="shared" si="1"/>
        <v>Palmers Channel 2463 NSW</v>
      </c>
      <c r="B1079" s="4" t="s">
        <v>5638</v>
      </c>
      <c r="C1079" s="5">
        <v>2463.0</v>
      </c>
      <c r="D1079" s="4" t="s">
        <v>160</v>
      </c>
      <c r="E1079" s="4" t="s">
        <v>4637</v>
      </c>
    </row>
    <row r="1080">
      <c r="A1080" s="3" t="str">
        <f t="shared" si="1"/>
        <v>Palmers Island 2463 NSW</v>
      </c>
      <c r="B1080" s="4" t="s">
        <v>5639</v>
      </c>
      <c r="C1080" s="5">
        <v>2463.0</v>
      </c>
      <c r="D1080" s="4" t="s">
        <v>160</v>
      </c>
      <c r="E1080" s="4" t="s">
        <v>4637</v>
      </c>
    </row>
    <row r="1081">
      <c r="A1081" s="3" t="str">
        <f t="shared" si="1"/>
        <v>Sandon 2463 NSW</v>
      </c>
      <c r="B1081" s="4" t="s">
        <v>5640</v>
      </c>
      <c r="C1081" s="5">
        <v>2463.0</v>
      </c>
      <c r="D1081" s="4" t="s">
        <v>160</v>
      </c>
      <c r="E1081" s="4" t="s">
        <v>4637</v>
      </c>
    </row>
    <row r="1082">
      <c r="A1082" s="3" t="str">
        <f t="shared" si="1"/>
        <v>Shark Creek 2463 NSW</v>
      </c>
      <c r="B1082" s="4" t="s">
        <v>5641</v>
      </c>
      <c r="C1082" s="5">
        <v>2463.0</v>
      </c>
      <c r="D1082" s="4" t="s">
        <v>160</v>
      </c>
      <c r="E1082" s="4" t="s">
        <v>4637</v>
      </c>
    </row>
    <row r="1083">
      <c r="A1083" s="3" t="str">
        <f t="shared" si="1"/>
        <v>Taloumbi 2463 NSW</v>
      </c>
      <c r="B1083" s="4" t="s">
        <v>5642</v>
      </c>
      <c r="C1083" s="5">
        <v>2463.0</v>
      </c>
      <c r="D1083" s="4" t="s">
        <v>160</v>
      </c>
      <c r="E1083" s="4" t="s">
        <v>4637</v>
      </c>
    </row>
    <row r="1084">
      <c r="A1084" s="3" t="str">
        <f t="shared" si="1"/>
        <v>The Sandon 2463 NSW</v>
      </c>
      <c r="B1084" s="4" t="s">
        <v>5643</v>
      </c>
      <c r="C1084" s="5">
        <v>2463.0</v>
      </c>
      <c r="D1084" s="4" t="s">
        <v>160</v>
      </c>
      <c r="E1084" s="4" t="s">
        <v>4637</v>
      </c>
    </row>
    <row r="1085">
      <c r="A1085" s="3" t="str">
        <f t="shared" si="1"/>
        <v>Townsend 2463 NSW</v>
      </c>
      <c r="B1085" s="4" t="s">
        <v>5644</v>
      </c>
      <c r="C1085" s="5">
        <v>2463.0</v>
      </c>
      <c r="D1085" s="4" t="s">
        <v>160</v>
      </c>
      <c r="E1085" s="4" t="s">
        <v>4637</v>
      </c>
    </row>
    <row r="1086">
      <c r="A1086" s="3" t="str">
        <f t="shared" si="1"/>
        <v>Tullymorgan 2463 NSW</v>
      </c>
      <c r="B1086" s="4" t="s">
        <v>5645</v>
      </c>
      <c r="C1086" s="5">
        <v>2463.0</v>
      </c>
      <c r="D1086" s="4" t="s">
        <v>160</v>
      </c>
      <c r="E1086" s="4" t="s">
        <v>4637</v>
      </c>
    </row>
    <row r="1087">
      <c r="A1087" s="3" t="str">
        <f t="shared" si="1"/>
        <v>Woodford Island 2463 NSW</v>
      </c>
      <c r="B1087" s="4" t="s">
        <v>5646</v>
      </c>
      <c r="C1087" s="5">
        <v>2463.0</v>
      </c>
      <c r="D1087" s="4" t="s">
        <v>160</v>
      </c>
      <c r="E1087" s="4" t="s">
        <v>4637</v>
      </c>
    </row>
    <row r="1088">
      <c r="A1088" s="3" t="str">
        <f t="shared" si="1"/>
        <v>Iluka 2466 NSW</v>
      </c>
      <c r="B1088" s="4" t="s">
        <v>4315</v>
      </c>
      <c r="C1088" s="5">
        <v>2466.0</v>
      </c>
      <c r="D1088" s="4" t="s">
        <v>160</v>
      </c>
      <c r="E1088" s="4" t="s">
        <v>4637</v>
      </c>
    </row>
    <row r="1089">
      <c r="A1089" s="3" t="str">
        <f t="shared" si="1"/>
        <v>The Freshwater 2466 NSW</v>
      </c>
      <c r="B1089" s="4" t="s">
        <v>5647</v>
      </c>
      <c r="C1089" s="5">
        <v>2466.0</v>
      </c>
      <c r="D1089" s="4" t="s">
        <v>160</v>
      </c>
      <c r="E1089" s="4" t="s">
        <v>4637</v>
      </c>
    </row>
    <row r="1090">
      <c r="A1090" s="3" t="str">
        <f t="shared" si="1"/>
        <v>Woody Head 2466 NSW</v>
      </c>
      <c r="B1090" s="4" t="s">
        <v>5648</v>
      </c>
      <c r="C1090" s="5">
        <v>2466.0</v>
      </c>
      <c r="D1090" s="4" t="s">
        <v>160</v>
      </c>
      <c r="E1090" s="4" t="s">
        <v>4637</v>
      </c>
    </row>
    <row r="1091">
      <c r="A1091" s="3" t="str">
        <f t="shared" si="1"/>
        <v>Alice 2469 NSW</v>
      </c>
      <c r="B1091" s="4" t="s">
        <v>5649</v>
      </c>
      <c r="C1091" s="5">
        <v>2469.0</v>
      </c>
      <c r="D1091" s="4" t="s">
        <v>160</v>
      </c>
      <c r="E1091" s="4" t="s">
        <v>4637</v>
      </c>
    </row>
    <row r="1092">
      <c r="A1092" s="3" t="str">
        <f t="shared" si="1"/>
        <v>Bean Creek 2469 NSW</v>
      </c>
      <c r="B1092" s="4" t="s">
        <v>5650</v>
      </c>
      <c r="C1092" s="5">
        <v>2469.0</v>
      </c>
      <c r="D1092" s="4" t="s">
        <v>160</v>
      </c>
      <c r="E1092" s="4" t="s">
        <v>4637</v>
      </c>
    </row>
    <row r="1093">
      <c r="A1093" s="3" t="str">
        <f t="shared" si="1"/>
        <v>Bingeebeebra Creek 2469 NSW</v>
      </c>
      <c r="B1093" s="4" t="s">
        <v>5651</v>
      </c>
      <c r="C1093" s="5">
        <v>2469.0</v>
      </c>
      <c r="D1093" s="4" t="s">
        <v>160</v>
      </c>
      <c r="E1093" s="4" t="s">
        <v>4637</v>
      </c>
    </row>
    <row r="1094">
      <c r="A1094" s="3" t="str">
        <f t="shared" si="1"/>
        <v>Bonalbo 2469 NSW</v>
      </c>
      <c r="B1094" s="4" t="s">
        <v>5652</v>
      </c>
      <c r="C1094" s="5">
        <v>2469.0</v>
      </c>
      <c r="D1094" s="4" t="s">
        <v>160</v>
      </c>
      <c r="E1094" s="4" t="s">
        <v>4637</v>
      </c>
    </row>
    <row r="1095">
      <c r="A1095" s="3" t="str">
        <f t="shared" si="1"/>
        <v>Bottle Creek 2469 NSW</v>
      </c>
      <c r="B1095" s="4" t="s">
        <v>5653</v>
      </c>
      <c r="C1095" s="5">
        <v>2469.0</v>
      </c>
      <c r="D1095" s="4" t="s">
        <v>160</v>
      </c>
      <c r="E1095" s="4" t="s">
        <v>4637</v>
      </c>
    </row>
    <row r="1096">
      <c r="A1096" s="3" t="str">
        <f t="shared" si="1"/>
        <v>Bulldog 2469 NSW</v>
      </c>
      <c r="B1096" s="4" t="s">
        <v>5654</v>
      </c>
      <c r="C1096" s="5">
        <v>2469.0</v>
      </c>
      <c r="D1096" s="4" t="s">
        <v>160</v>
      </c>
      <c r="E1096" s="4" t="s">
        <v>4637</v>
      </c>
    </row>
    <row r="1097">
      <c r="A1097" s="3" t="str">
        <f t="shared" si="1"/>
        <v>Bungawalbin 2469 NSW</v>
      </c>
      <c r="B1097" s="4" t="s">
        <v>5655</v>
      </c>
      <c r="C1097" s="5">
        <v>2469.0</v>
      </c>
      <c r="D1097" s="4" t="s">
        <v>160</v>
      </c>
      <c r="E1097" s="4" t="s">
        <v>4637</v>
      </c>
    </row>
    <row r="1098">
      <c r="A1098" s="3" t="str">
        <f t="shared" si="1"/>
        <v>Busbys Flat 2469 NSW</v>
      </c>
      <c r="B1098" s="4" t="s">
        <v>5656</v>
      </c>
      <c r="C1098" s="5">
        <v>2469.0</v>
      </c>
      <c r="D1098" s="4" t="s">
        <v>160</v>
      </c>
      <c r="E1098" s="4" t="s">
        <v>4637</v>
      </c>
    </row>
    <row r="1099">
      <c r="A1099" s="3" t="str">
        <f t="shared" si="1"/>
        <v>Cambridge Plateau 2469 NSW</v>
      </c>
      <c r="B1099" s="4" t="s">
        <v>5657</v>
      </c>
      <c r="C1099" s="5">
        <v>2469.0</v>
      </c>
      <c r="D1099" s="4" t="s">
        <v>160</v>
      </c>
      <c r="E1099" s="4" t="s">
        <v>4637</v>
      </c>
    </row>
    <row r="1100">
      <c r="A1100" s="3" t="str">
        <f t="shared" si="1"/>
        <v>Camira 2469 NSW</v>
      </c>
      <c r="B1100" s="4" t="s">
        <v>2265</v>
      </c>
      <c r="C1100" s="5">
        <v>2469.0</v>
      </c>
      <c r="D1100" s="4" t="s">
        <v>160</v>
      </c>
      <c r="E1100" s="4" t="s">
        <v>4637</v>
      </c>
    </row>
    <row r="1101">
      <c r="A1101" s="3" t="str">
        <f t="shared" si="1"/>
        <v>Capeen Creek 2469 NSW</v>
      </c>
      <c r="B1101" s="4" t="s">
        <v>5658</v>
      </c>
      <c r="C1101" s="5">
        <v>2469.0</v>
      </c>
      <c r="D1101" s="4" t="s">
        <v>160</v>
      </c>
      <c r="E1101" s="4" t="s">
        <v>4637</v>
      </c>
    </row>
    <row r="1102">
      <c r="A1102" s="3" t="str">
        <f t="shared" si="1"/>
        <v>Chatsworth 2469 NSW</v>
      </c>
      <c r="B1102" s="4" t="s">
        <v>5659</v>
      </c>
      <c r="C1102" s="5">
        <v>2469.0</v>
      </c>
      <c r="D1102" s="4" t="s">
        <v>160</v>
      </c>
      <c r="E1102" s="4" t="s">
        <v>4637</v>
      </c>
    </row>
    <row r="1103">
      <c r="A1103" s="3" t="str">
        <f t="shared" si="1"/>
        <v>Clearfield 2469 NSW</v>
      </c>
      <c r="B1103" s="4" t="s">
        <v>5660</v>
      </c>
      <c r="C1103" s="5">
        <v>2469.0</v>
      </c>
      <c r="D1103" s="4" t="s">
        <v>160</v>
      </c>
      <c r="E1103" s="4" t="s">
        <v>4637</v>
      </c>
    </row>
    <row r="1104">
      <c r="A1104" s="3" t="str">
        <f t="shared" si="1"/>
        <v>Coongbar 2469 NSW</v>
      </c>
      <c r="B1104" s="4" t="s">
        <v>5661</v>
      </c>
      <c r="C1104" s="5">
        <v>2469.0</v>
      </c>
      <c r="D1104" s="4" t="s">
        <v>160</v>
      </c>
      <c r="E1104" s="4" t="s">
        <v>4637</v>
      </c>
    </row>
    <row r="1105">
      <c r="A1105" s="3" t="str">
        <f t="shared" si="1"/>
        <v>Culmaran Creek 2469 NSW</v>
      </c>
      <c r="B1105" s="4" t="s">
        <v>5662</v>
      </c>
      <c r="C1105" s="5">
        <v>2469.0</v>
      </c>
      <c r="D1105" s="4" t="s">
        <v>160</v>
      </c>
      <c r="E1105" s="4" t="s">
        <v>4637</v>
      </c>
    </row>
    <row r="1106">
      <c r="A1106" s="3" t="str">
        <f t="shared" si="1"/>
        <v>Deep Creek 2469 NSW</v>
      </c>
      <c r="B1106" s="4" t="s">
        <v>5382</v>
      </c>
      <c r="C1106" s="5">
        <v>2469.0</v>
      </c>
      <c r="D1106" s="4" t="s">
        <v>160</v>
      </c>
      <c r="E1106" s="4" t="s">
        <v>4637</v>
      </c>
    </row>
    <row r="1107">
      <c r="A1107" s="3" t="str">
        <f t="shared" si="1"/>
        <v>Drake 2469 NSW</v>
      </c>
      <c r="B1107" s="4" t="s">
        <v>5663</v>
      </c>
      <c r="C1107" s="5">
        <v>2469.0</v>
      </c>
      <c r="D1107" s="4" t="s">
        <v>160</v>
      </c>
      <c r="E1107" s="4" t="s">
        <v>4637</v>
      </c>
    </row>
    <row r="1108">
      <c r="A1108" s="3" t="str">
        <f t="shared" si="1"/>
        <v>Drake Village 2469 NSW</v>
      </c>
      <c r="B1108" s="4" t="s">
        <v>5664</v>
      </c>
      <c r="C1108" s="5">
        <v>2469.0</v>
      </c>
      <c r="D1108" s="4" t="s">
        <v>160</v>
      </c>
      <c r="E1108" s="4" t="s">
        <v>4637</v>
      </c>
    </row>
    <row r="1109">
      <c r="A1109" s="3" t="str">
        <f t="shared" si="1"/>
        <v>Duck Creek 2469 NSW</v>
      </c>
      <c r="B1109" s="4" t="s">
        <v>5665</v>
      </c>
      <c r="C1109" s="5">
        <v>2469.0</v>
      </c>
      <c r="D1109" s="4" t="s">
        <v>160</v>
      </c>
      <c r="E1109" s="4" t="s">
        <v>4637</v>
      </c>
    </row>
    <row r="1110">
      <c r="A1110" s="3" t="str">
        <f t="shared" si="1"/>
        <v>Ewingar 2469 NSW</v>
      </c>
      <c r="B1110" s="4" t="s">
        <v>5666</v>
      </c>
      <c r="C1110" s="5">
        <v>2469.0</v>
      </c>
      <c r="D1110" s="4" t="s">
        <v>160</v>
      </c>
      <c r="E1110" s="4" t="s">
        <v>4637</v>
      </c>
    </row>
    <row r="1111">
      <c r="A1111" s="3" t="str">
        <f t="shared" si="1"/>
        <v>Gibberagee 2469 NSW</v>
      </c>
      <c r="B1111" s="4" t="s">
        <v>5667</v>
      </c>
      <c r="C1111" s="5">
        <v>2469.0</v>
      </c>
      <c r="D1111" s="4" t="s">
        <v>160</v>
      </c>
      <c r="E1111" s="4" t="s">
        <v>4637</v>
      </c>
    </row>
    <row r="1112">
      <c r="A1112" s="3" t="str">
        <f t="shared" si="1"/>
        <v>Goodwood Island 2469 NSW</v>
      </c>
      <c r="B1112" s="4" t="s">
        <v>5668</v>
      </c>
      <c r="C1112" s="5">
        <v>2469.0</v>
      </c>
      <c r="D1112" s="4" t="s">
        <v>160</v>
      </c>
      <c r="E1112" s="4" t="s">
        <v>4637</v>
      </c>
    </row>
    <row r="1113">
      <c r="A1113" s="3" t="str">
        <f t="shared" si="1"/>
        <v>Gorge Creek 2469 NSW</v>
      </c>
      <c r="B1113" s="4" t="s">
        <v>5669</v>
      </c>
      <c r="C1113" s="5">
        <v>2469.0</v>
      </c>
      <c r="D1113" s="4" t="s">
        <v>160</v>
      </c>
      <c r="E1113" s="4" t="s">
        <v>4637</v>
      </c>
    </row>
    <row r="1114">
      <c r="A1114" s="3" t="str">
        <f t="shared" si="1"/>
        <v>Haystack 2469 NSW</v>
      </c>
      <c r="B1114" s="4" t="s">
        <v>5670</v>
      </c>
      <c r="C1114" s="5">
        <v>2469.0</v>
      </c>
      <c r="D1114" s="4" t="s">
        <v>160</v>
      </c>
      <c r="E1114" s="4" t="s">
        <v>4637</v>
      </c>
    </row>
    <row r="1115">
      <c r="A1115" s="3" t="str">
        <f t="shared" si="1"/>
        <v>Hogarth Range 2469 NSW</v>
      </c>
      <c r="B1115" s="4" t="s">
        <v>5671</v>
      </c>
      <c r="C1115" s="5">
        <v>2469.0</v>
      </c>
      <c r="D1115" s="4" t="s">
        <v>160</v>
      </c>
      <c r="E1115" s="4" t="s">
        <v>4637</v>
      </c>
    </row>
    <row r="1116">
      <c r="A1116" s="3" t="str">
        <f t="shared" si="1"/>
        <v>Jacksons Flat 2469 NSW</v>
      </c>
      <c r="B1116" s="4" t="s">
        <v>5672</v>
      </c>
      <c r="C1116" s="5">
        <v>2469.0</v>
      </c>
      <c r="D1116" s="4" t="s">
        <v>160</v>
      </c>
      <c r="E1116" s="4" t="s">
        <v>4637</v>
      </c>
    </row>
    <row r="1117">
      <c r="A1117" s="3" t="str">
        <f t="shared" si="1"/>
        <v>Joes Box 2469 NSW</v>
      </c>
      <c r="B1117" s="4" t="s">
        <v>5673</v>
      </c>
      <c r="C1117" s="5">
        <v>2469.0</v>
      </c>
      <c r="D1117" s="4" t="s">
        <v>160</v>
      </c>
      <c r="E1117" s="4" t="s">
        <v>4637</v>
      </c>
    </row>
    <row r="1118">
      <c r="A1118" s="3" t="str">
        <f t="shared" si="1"/>
        <v>Keybarbin 2469 NSW</v>
      </c>
      <c r="B1118" s="4" t="s">
        <v>5674</v>
      </c>
      <c r="C1118" s="5">
        <v>2469.0</v>
      </c>
      <c r="D1118" s="4" t="s">
        <v>160</v>
      </c>
      <c r="E1118" s="4" t="s">
        <v>4637</v>
      </c>
    </row>
    <row r="1119">
      <c r="A1119" s="3" t="str">
        <f t="shared" si="1"/>
        <v>Kippenduff 2469 NSW</v>
      </c>
      <c r="B1119" s="4" t="s">
        <v>5675</v>
      </c>
      <c r="C1119" s="5">
        <v>2469.0</v>
      </c>
      <c r="D1119" s="4" t="s">
        <v>160</v>
      </c>
      <c r="E1119" s="4" t="s">
        <v>4637</v>
      </c>
    </row>
    <row r="1120">
      <c r="A1120" s="3" t="str">
        <f t="shared" si="1"/>
        <v>Louisa Creek 2469 NSW</v>
      </c>
      <c r="B1120" s="4" t="s">
        <v>5676</v>
      </c>
      <c r="C1120" s="5">
        <v>2469.0</v>
      </c>
      <c r="D1120" s="4" t="s">
        <v>160</v>
      </c>
      <c r="E1120" s="4" t="s">
        <v>4637</v>
      </c>
    </row>
    <row r="1121">
      <c r="A1121" s="3" t="str">
        <f t="shared" si="1"/>
        <v>Lower Bottle Creek 2469 NSW</v>
      </c>
      <c r="B1121" s="4" t="s">
        <v>5677</v>
      </c>
      <c r="C1121" s="5">
        <v>2469.0</v>
      </c>
      <c r="D1121" s="4" t="s">
        <v>160</v>
      </c>
      <c r="E1121" s="4" t="s">
        <v>4637</v>
      </c>
    </row>
    <row r="1122">
      <c r="A1122" s="3" t="str">
        <f t="shared" si="1"/>
        <v>Lower Duck Creek 2469 NSW</v>
      </c>
      <c r="B1122" s="4" t="s">
        <v>5678</v>
      </c>
      <c r="C1122" s="5">
        <v>2469.0</v>
      </c>
      <c r="D1122" s="4" t="s">
        <v>160</v>
      </c>
      <c r="E1122" s="4" t="s">
        <v>4637</v>
      </c>
    </row>
    <row r="1123">
      <c r="A1123" s="3" t="str">
        <f t="shared" si="1"/>
        <v>Lower Peacock 2469 NSW</v>
      </c>
      <c r="B1123" s="4" t="s">
        <v>5679</v>
      </c>
      <c r="C1123" s="5">
        <v>2469.0</v>
      </c>
      <c r="D1123" s="4" t="s">
        <v>160</v>
      </c>
      <c r="E1123" s="4" t="s">
        <v>4637</v>
      </c>
    </row>
    <row r="1124">
      <c r="A1124" s="3" t="str">
        <f t="shared" si="1"/>
        <v>Mallanganee 2469 NSW</v>
      </c>
      <c r="B1124" s="4" t="s">
        <v>5680</v>
      </c>
      <c r="C1124" s="5">
        <v>2469.0</v>
      </c>
      <c r="D1124" s="4" t="s">
        <v>160</v>
      </c>
      <c r="E1124" s="4" t="s">
        <v>4637</v>
      </c>
    </row>
    <row r="1125">
      <c r="A1125" s="3" t="str">
        <f t="shared" si="1"/>
        <v>Mookima Wybra 2469 NSW</v>
      </c>
      <c r="B1125" s="4" t="s">
        <v>5681</v>
      </c>
      <c r="C1125" s="5">
        <v>2469.0</v>
      </c>
      <c r="D1125" s="4" t="s">
        <v>160</v>
      </c>
      <c r="E1125" s="4" t="s">
        <v>4637</v>
      </c>
    </row>
    <row r="1126">
      <c r="A1126" s="3" t="str">
        <f t="shared" si="1"/>
        <v>Mororo 2469 NSW</v>
      </c>
      <c r="B1126" s="4" t="s">
        <v>5682</v>
      </c>
      <c r="C1126" s="5">
        <v>2469.0</v>
      </c>
      <c r="D1126" s="4" t="s">
        <v>160</v>
      </c>
      <c r="E1126" s="4" t="s">
        <v>4637</v>
      </c>
    </row>
    <row r="1127">
      <c r="A1127" s="3" t="str">
        <f t="shared" si="1"/>
        <v>Mount Marsh 2469 NSW</v>
      </c>
      <c r="B1127" s="4" t="s">
        <v>5683</v>
      </c>
      <c r="C1127" s="5">
        <v>2469.0</v>
      </c>
      <c r="D1127" s="4" t="s">
        <v>160</v>
      </c>
      <c r="E1127" s="4" t="s">
        <v>4637</v>
      </c>
    </row>
    <row r="1128">
      <c r="A1128" s="3" t="str">
        <f t="shared" si="1"/>
        <v>Mummulgum 2469 NSW</v>
      </c>
      <c r="B1128" s="4" t="s">
        <v>5684</v>
      </c>
      <c r="C1128" s="5">
        <v>2469.0</v>
      </c>
      <c r="D1128" s="4" t="s">
        <v>160</v>
      </c>
      <c r="E1128" s="4" t="s">
        <v>4637</v>
      </c>
    </row>
    <row r="1129">
      <c r="A1129" s="3" t="str">
        <f t="shared" si="1"/>
        <v>Myrtle Creek 2469 NSW</v>
      </c>
      <c r="B1129" s="4" t="s">
        <v>4038</v>
      </c>
      <c r="C1129" s="5">
        <v>2469.0</v>
      </c>
      <c r="D1129" s="4" t="s">
        <v>160</v>
      </c>
      <c r="E1129" s="4" t="s">
        <v>4637</v>
      </c>
    </row>
    <row r="1130">
      <c r="A1130" s="3" t="str">
        <f t="shared" si="1"/>
        <v>Old Bonalbo 2469 NSW</v>
      </c>
      <c r="B1130" s="4" t="s">
        <v>5685</v>
      </c>
      <c r="C1130" s="5">
        <v>2469.0</v>
      </c>
      <c r="D1130" s="4" t="s">
        <v>160</v>
      </c>
      <c r="E1130" s="4" t="s">
        <v>4637</v>
      </c>
    </row>
    <row r="1131">
      <c r="A1131" s="3" t="str">
        <f t="shared" si="1"/>
        <v>Paddys Flat 2469 NSW</v>
      </c>
      <c r="B1131" s="4" t="s">
        <v>5686</v>
      </c>
      <c r="C1131" s="5">
        <v>2469.0</v>
      </c>
      <c r="D1131" s="4" t="s">
        <v>160</v>
      </c>
      <c r="E1131" s="4" t="s">
        <v>4637</v>
      </c>
    </row>
    <row r="1132">
      <c r="A1132" s="3" t="str">
        <f t="shared" si="1"/>
        <v>Pagans Flat 2469 NSW</v>
      </c>
      <c r="B1132" s="4" t="s">
        <v>5687</v>
      </c>
      <c r="C1132" s="5">
        <v>2469.0</v>
      </c>
      <c r="D1132" s="4" t="s">
        <v>160</v>
      </c>
      <c r="E1132" s="4" t="s">
        <v>4637</v>
      </c>
    </row>
    <row r="1133">
      <c r="A1133" s="3" t="str">
        <f t="shared" si="1"/>
        <v>Peacock Creek 2469 NSW</v>
      </c>
      <c r="B1133" s="4" t="s">
        <v>5688</v>
      </c>
      <c r="C1133" s="5">
        <v>2469.0</v>
      </c>
      <c r="D1133" s="4" t="s">
        <v>160</v>
      </c>
      <c r="E1133" s="4" t="s">
        <v>4637</v>
      </c>
    </row>
    <row r="1134">
      <c r="A1134" s="3" t="str">
        <f t="shared" si="1"/>
        <v>Pikapene 2469 NSW</v>
      </c>
      <c r="B1134" s="4" t="s">
        <v>5689</v>
      </c>
      <c r="C1134" s="5">
        <v>2469.0</v>
      </c>
      <c r="D1134" s="4" t="s">
        <v>160</v>
      </c>
      <c r="E1134" s="4" t="s">
        <v>4637</v>
      </c>
    </row>
    <row r="1135">
      <c r="A1135" s="3" t="str">
        <f t="shared" si="1"/>
        <v>Rappville 2469 NSW</v>
      </c>
      <c r="B1135" s="4" t="s">
        <v>5690</v>
      </c>
      <c r="C1135" s="5">
        <v>2469.0</v>
      </c>
      <c r="D1135" s="4" t="s">
        <v>160</v>
      </c>
      <c r="E1135" s="4" t="s">
        <v>4637</v>
      </c>
    </row>
    <row r="1136">
      <c r="A1136" s="3" t="str">
        <f t="shared" si="1"/>
        <v>Sandilands 2469 NSW</v>
      </c>
      <c r="B1136" s="4" t="s">
        <v>5691</v>
      </c>
      <c r="C1136" s="5">
        <v>2469.0</v>
      </c>
      <c r="D1136" s="4" t="s">
        <v>160</v>
      </c>
      <c r="E1136" s="4" t="s">
        <v>4637</v>
      </c>
    </row>
    <row r="1137">
      <c r="A1137" s="3" t="str">
        <f t="shared" si="1"/>
        <v>Simpkins Creek 2469 NSW</v>
      </c>
      <c r="B1137" s="4" t="s">
        <v>5692</v>
      </c>
      <c r="C1137" s="5">
        <v>2469.0</v>
      </c>
      <c r="D1137" s="4" t="s">
        <v>160</v>
      </c>
      <c r="E1137" s="4" t="s">
        <v>4637</v>
      </c>
    </row>
    <row r="1138">
      <c r="A1138" s="3" t="str">
        <f t="shared" si="1"/>
        <v>Six Mile Swamp 2469 NSW</v>
      </c>
      <c r="B1138" s="4" t="s">
        <v>5693</v>
      </c>
      <c r="C1138" s="5">
        <v>2469.0</v>
      </c>
      <c r="D1138" s="4" t="s">
        <v>160</v>
      </c>
      <c r="E1138" s="4" t="s">
        <v>4637</v>
      </c>
    </row>
    <row r="1139">
      <c r="A1139" s="3" t="str">
        <f t="shared" si="1"/>
        <v>Tabulam 2469 NSW</v>
      </c>
      <c r="B1139" s="4" t="s">
        <v>5694</v>
      </c>
      <c r="C1139" s="5">
        <v>2469.0</v>
      </c>
      <c r="D1139" s="4" t="s">
        <v>160</v>
      </c>
      <c r="E1139" s="4" t="s">
        <v>4637</v>
      </c>
    </row>
    <row r="1140">
      <c r="A1140" s="3" t="str">
        <f t="shared" si="1"/>
        <v>Theresa Creek 2469 NSW</v>
      </c>
      <c r="B1140" s="4" t="s">
        <v>5695</v>
      </c>
      <c r="C1140" s="5">
        <v>2469.0</v>
      </c>
      <c r="D1140" s="4" t="s">
        <v>160</v>
      </c>
      <c r="E1140" s="4" t="s">
        <v>4637</v>
      </c>
    </row>
    <row r="1141">
      <c r="A1141" s="3" t="str">
        <f t="shared" si="1"/>
        <v>Tunglebung 2469 NSW</v>
      </c>
      <c r="B1141" s="4" t="s">
        <v>5696</v>
      </c>
      <c r="C1141" s="5">
        <v>2469.0</v>
      </c>
      <c r="D1141" s="4" t="s">
        <v>160</v>
      </c>
      <c r="E1141" s="4" t="s">
        <v>4637</v>
      </c>
    </row>
    <row r="1142">
      <c r="A1142" s="3" t="str">
        <f t="shared" si="1"/>
        <v>Upper Duck Creek 2469 NSW</v>
      </c>
      <c r="B1142" s="4" t="s">
        <v>5697</v>
      </c>
      <c r="C1142" s="5">
        <v>2469.0</v>
      </c>
      <c r="D1142" s="4" t="s">
        <v>160</v>
      </c>
      <c r="E1142" s="4" t="s">
        <v>4637</v>
      </c>
    </row>
    <row r="1143">
      <c r="A1143" s="3" t="str">
        <f t="shared" si="1"/>
        <v>Warregah Island 2469 NSW</v>
      </c>
      <c r="B1143" s="4" t="s">
        <v>5698</v>
      </c>
      <c r="C1143" s="5">
        <v>2469.0</v>
      </c>
      <c r="D1143" s="4" t="s">
        <v>160</v>
      </c>
      <c r="E1143" s="4" t="s">
        <v>4637</v>
      </c>
    </row>
    <row r="1144">
      <c r="A1144" s="3" t="str">
        <f t="shared" si="1"/>
        <v>Whiporie 2469 NSW</v>
      </c>
      <c r="B1144" s="4" t="s">
        <v>5699</v>
      </c>
      <c r="C1144" s="5">
        <v>2469.0</v>
      </c>
      <c r="D1144" s="4" t="s">
        <v>160</v>
      </c>
      <c r="E1144" s="4" t="s">
        <v>4637</v>
      </c>
    </row>
    <row r="1145">
      <c r="A1145" s="3" t="str">
        <f t="shared" si="1"/>
        <v>Woombah 2469 NSW</v>
      </c>
      <c r="B1145" s="4" t="s">
        <v>5700</v>
      </c>
      <c r="C1145" s="5">
        <v>2469.0</v>
      </c>
      <c r="D1145" s="4" t="s">
        <v>160</v>
      </c>
      <c r="E1145" s="4" t="s">
        <v>4637</v>
      </c>
    </row>
    <row r="1146">
      <c r="A1146" s="3" t="str">
        <f t="shared" si="1"/>
        <v>Wyan 2469 NSW</v>
      </c>
      <c r="B1146" s="4" t="s">
        <v>5701</v>
      </c>
      <c r="C1146" s="5">
        <v>2469.0</v>
      </c>
      <c r="D1146" s="4" t="s">
        <v>160</v>
      </c>
      <c r="E1146" s="4" t="s">
        <v>4637</v>
      </c>
    </row>
    <row r="1147">
      <c r="A1147" s="3" t="str">
        <f t="shared" si="1"/>
        <v>Yabbra 2469 NSW</v>
      </c>
      <c r="B1147" s="4" t="s">
        <v>5702</v>
      </c>
      <c r="C1147" s="5">
        <v>2469.0</v>
      </c>
      <c r="D1147" s="4" t="s">
        <v>160</v>
      </c>
      <c r="E1147" s="4" t="s">
        <v>4637</v>
      </c>
    </row>
    <row r="1148">
      <c r="A1148" s="3" t="str">
        <f t="shared" si="1"/>
        <v>Babyl Creek 2470 NSW</v>
      </c>
      <c r="B1148" s="4" t="s">
        <v>5703</v>
      </c>
      <c r="C1148" s="5">
        <v>2470.0</v>
      </c>
      <c r="D1148" s="4" t="s">
        <v>160</v>
      </c>
      <c r="E1148" s="4" t="s">
        <v>4637</v>
      </c>
    </row>
    <row r="1149">
      <c r="A1149" s="3" t="str">
        <f t="shared" si="1"/>
        <v>Backmede 2470 NSW</v>
      </c>
      <c r="B1149" s="4" t="s">
        <v>5704</v>
      </c>
      <c r="C1149" s="5">
        <v>2470.0</v>
      </c>
      <c r="D1149" s="4" t="s">
        <v>160</v>
      </c>
      <c r="E1149" s="4" t="s">
        <v>4637</v>
      </c>
    </row>
    <row r="1150">
      <c r="A1150" s="3" t="str">
        <f t="shared" si="1"/>
        <v>Baraimal 2470 NSW</v>
      </c>
      <c r="B1150" s="4" t="s">
        <v>5705</v>
      </c>
      <c r="C1150" s="5">
        <v>2470.0</v>
      </c>
      <c r="D1150" s="4" t="s">
        <v>160</v>
      </c>
      <c r="E1150" s="4" t="s">
        <v>4637</v>
      </c>
    </row>
    <row r="1151">
      <c r="A1151" s="3" t="str">
        <f t="shared" si="1"/>
        <v>Casino 2470 NSW</v>
      </c>
      <c r="B1151" s="4" t="s">
        <v>5706</v>
      </c>
      <c r="C1151" s="5">
        <v>2470.0</v>
      </c>
      <c r="D1151" s="4" t="s">
        <v>160</v>
      </c>
      <c r="E1151" s="4" t="s">
        <v>4637</v>
      </c>
    </row>
    <row r="1152">
      <c r="A1152" s="3" t="str">
        <f t="shared" si="1"/>
        <v>Coombell 2470 NSW</v>
      </c>
      <c r="B1152" s="4" t="s">
        <v>5707</v>
      </c>
      <c r="C1152" s="5">
        <v>2470.0</v>
      </c>
      <c r="D1152" s="4" t="s">
        <v>160</v>
      </c>
      <c r="E1152" s="4" t="s">
        <v>4637</v>
      </c>
    </row>
    <row r="1153">
      <c r="A1153" s="3" t="str">
        <f t="shared" si="1"/>
        <v>Dobies Bight 2470 NSW</v>
      </c>
      <c r="B1153" s="4" t="s">
        <v>5708</v>
      </c>
      <c r="C1153" s="5">
        <v>2470.0</v>
      </c>
      <c r="D1153" s="4" t="s">
        <v>160</v>
      </c>
      <c r="E1153" s="4" t="s">
        <v>4637</v>
      </c>
    </row>
    <row r="1154">
      <c r="A1154" s="3" t="str">
        <f t="shared" si="1"/>
        <v>Doubtful Creek 2470 NSW</v>
      </c>
      <c r="B1154" s="4" t="s">
        <v>5709</v>
      </c>
      <c r="C1154" s="5">
        <v>2470.0</v>
      </c>
      <c r="D1154" s="4" t="s">
        <v>160</v>
      </c>
      <c r="E1154" s="4" t="s">
        <v>4637</v>
      </c>
    </row>
    <row r="1155">
      <c r="A1155" s="3" t="str">
        <f t="shared" si="1"/>
        <v>Dyraaba 2470 NSW</v>
      </c>
      <c r="B1155" s="4" t="s">
        <v>5710</v>
      </c>
      <c r="C1155" s="5">
        <v>2470.0</v>
      </c>
      <c r="D1155" s="4" t="s">
        <v>160</v>
      </c>
      <c r="E1155" s="4" t="s">
        <v>4637</v>
      </c>
    </row>
    <row r="1156">
      <c r="A1156" s="3" t="str">
        <f t="shared" si="1"/>
        <v>Ellangowan 2470 NSW</v>
      </c>
      <c r="B1156" s="4" t="s">
        <v>5711</v>
      </c>
      <c r="C1156" s="5">
        <v>2470.0</v>
      </c>
      <c r="D1156" s="4" t="s">
        <v>160</v>
      </c>
      <c r="E1156" s="4" t="s">
        <v>4637</v>
      </c>
    </row>
    <row r="1157">
      <c r="A1157" s="3" t="str">
        <f t="shared" si="1"/>
        <v>Fairy Hill 2470 NSW</v>
      </c>
      <c r="B1157" s="4" t="s">
        <v>5712</v>
      </c>
      <c r="C1157" s="5">
        <v>2470.0</v>
      </c>
      <c r="D1157" s="4" t="s">
        <v>160</v>
      </c>
      <c r="E1157" s="4" t="s">
        <v>4637</v>
      </c>
    </row>
    <row r="1158">
      <c r="A1158" s="3" t="str">
        <f t="shared" si="1"/>
        <v>Irvington 2470 NSW</v>
      </c>
      <c r="B1158" s="4" t="s">
        <v>5713</v>
      </c>
      <c r="C1158" s="5">
        <v>2470.0</v>
      </c>
      <c r="D1158" s="4" t="s">
        <v>160</v>
      </c>
      <c r="E1158" s="4" t="s">
        <v>4637</v>
      </c>
    </row>
    <row r="1159">
      <c r="A1159" s="3" t="str">
        <f t="shared" si="1"/>
        <v>Leeville 2470 NSW</v>
      </c>
      <c r="B1159" s="4" t="s">
        <v>5714</v>
      </c>
      <c r="C1159" s="5">
        <v>2470.0</v>
      </c>
      <c r="D1159" s="4" t="s">
        <v>160</v>
      </c>
      <c r="E1159" s="4" t="s">
        <v>4637</v>
      </c>
    </row>
    <row r="1160">
      <c r="A1160" s="3" t="str">
        <f t="shared" si="1"/>
        <v>Lower Dyraaba 2470 NSW</v>
      </c>
      <c r="B1160" s="4" t="s">
        <v>5715</v>
      </c>
      <c r="C1160" s="5">
        <v>2470.0</v>
      </c>
      <c r="D1160" s="4" t="s">
        <v>160</v>
      </c>
      <c r="E1160" s="4" t="s">
        <v>4637</v>
      </c>
    </row>
    <row r="1161">
      <c r="A1161" s="3" t="str">
        <f t="shared" si="1"/>
        <v>Mongogarie 2470 NSW</v>
      </c>
      <c r="B1161" s="4" t="s">
        <v>5716</v>
      </c>
      <c r="C1161" s="5">
        <v>2470.0</v>
      </c>
      <c r="D1161" s="4" t="s">
        <v>160</v>
      </c>
      <c r="E1161" s="4" t="s">
        <v>4637</v>
      </c>
    </row>
    <row r="1162">
      <c r="A1162" s="3" t="str">
        <f t="shared" si="1"/>
        <v>Naughtons Gap 2470 NSW</v>
      </c>
      <c r="B1162" s="4" t="s">
        <v>5717</v>
      </c>
      <c r="C1162" s="5">
        <v>2470.0</v>
      </c>
      <c r="D1162" s="4" t="s">
        <v>160</v>
      </c>
      <c r="E1162" s="4" t="s">
        <v>4637</v>
      </c>
    </row>
    <row r="1163">
      <c r="A1163" s="3" t="str">
        <f t="shared" si="1"/>
        <v>North Casino 2470 NSW</v>
      </c>
      <c r="B1163" s="4" t="s">
        <v>5718</v>
      </c>
      <c r="C1163" s="5">
        <v>2470.0</v>
      </c>
      <c r="D1163" s="4" t="s">
        <v>160</v>
      </c>
      <c r="E1163" s="4" t="s">
        <v>4637</v>
      </c>
    </row>
    <row r="1164">
      <c r="A1164" s="3" t="str">
        <f t="shared" si="1"/>
        <v>Piora 2470 NSW</v>
      </c>
      <c r="B1164" s="4" t="s">
        <v>5719</v>
      </c>
      <c r="C1164" s="5">
        <v>2470.0</v>
      </c>
      <c r="D1164" s="4" t="s">
        <v>160</v>
      </c>
      <c r="E1164" s="4" t="s">
        <v>4637</v>
      </c>
    </row>
    <row r="1165">
      <c r="A1165" s="3" t="str">
        <f t="shared" si="1"/>
        <v>Sextonville 2470 NSW</v>
      </c>
      <c r="B1165" s="4" t="s">
        <v>5720</v>
      </c>
      <c r="C1165" s="5">
        <v>2470.0</v>
      </c>
      <c r="D1165" s="4" t="s">
        <v>160</v>
      </c>
      <c r="E1165" s="4" t="s">
        <v>4637</v>
      </c>
    </row>
    <row r="1166">
      <c r="A1166" s="3" t="str">
        <f t="shared" si="1"/>
        <v>Shannon Brook 2470 NSW</v>
      </c>
      <c r="B1166" s="4" t="s">
        <v>5721</v>
      </c>
      <c r="C1166" s="5">
        <v>2470.0</v>
      </c>
      <c r="D1166" s="4" t="s">
        <v>160</v>
      </c>
      <c r="E1166" s="4" t="s">
        <v>4637</v>
      </c>
    </row>
    <row r="1167">
      <c r="A1167" s="3" t="str">
        <f t="shared" si="1"/>
        <v>Spring Grove 2470 NSW</v>
      </c>
      <c r="B1167" s="4" t="s">
        <v>5722</v>
      </c>
      <c r="C1167" s="5">
        <v>2470.0</v>
      </c>
      <c r="D1167" s="4" t="s">
        <v>160</v>
      </c>
      <c r="E1167" s="4" t="s">
        <v>4637</v>
      </c>
    </row>
    <row r="1168">
      <c r="A1168" s="3" t="str">
        <f t="shared" si="1"/>
        <v>Stratheden 2470 NSW</v>
      </c>
      <c r="B1168" s="4" t="s">
        <v>5723</v>
      </c>
      <c r="C1168" s="5">
        <v>2470.0</v>
      </c>
      <c r="D1168" s="4" t="s">
        <v>160</v>
      </c>
      <c r="E1168" s="4" t="s">
        <v>4637</v>
      </c>
    </row>
    <row r="1169">
      <c r="A1169" s="3" t="str">
        <f t="shared" si="1"/>
        <v>Tomki 2470 NSW</v>
      </c>
      <c r="B1169" s="4" t="s">
        <v>5724</v>
      </c>
      <c r="C1169" s="5">
        <v>2470.0</v>
      </c>
      <c r="D1169" s="4" t="s">
        <v>160</v>
      </c>
      <c r="E1169" s="4" t="s">
        <v>4637</v>
      </c>
    </row>
    <row r="1170">
      <c r="A1170" s="3" t="str">
        <f t="shared" si="1"/>
        <v>Upper Mongogarie 2470 NSW</v>
      </c>
      <c r="B1170" s="4" t="s">
        <v>5725</v>
      </c>
      <c r="C1170" s="5">
        <v>2470.0</v>
      </c>
      <c r="D1170" s="4" t="s">
        <v>160</v>
      </c>
      <c r="E1170" s="4" t="s">
        <v>4637</v>
      </c>
    </row>
    <row r="1171">
      <c r="A1171" s="3" t="str">
        <f t="shared" si="1"/>
        <v>Woodview 2470 NSW</v>
      </c>
      <c r="B1171" s="4" t="s">
        <v>5726</v>
      </c>
      <c r="C1171" s="5">
        <v>2470.0</v>
      </c>
      <c r="D1171" s="4" t="s">
        <v>160</v>
      </c>
      <c r="E1171" s="4" t="s">
        <v>4637</v>
      </c>
    </row>
    <row r="1172">
      <c r="A1172" s="3" t="str">
        <f t="shared" si="1"/>
        <v>Woolners Arm 2470 NSW</v>
      </c>
      <c r="B1172" s="4" t="s">
        <v>5727</v>
      </c>
      <c r="C1172" s="5">
        <v>2470.0</v>
      </c>
      <c r="D1172" s="4" t="s">
        <v>160</v>
      </c>
      <c r="E1172" s="4" t="s">
        <v>4637</v>
      </c>
    </row>
    <row r="1173">
      <c r="A1173" s="3" t="str">
        <f t="shared" si="1"/>
        <v>Yorklea 2470 NSW</v>
      </c>
      <c r="B1173" s="4" t="s">
        <v>5728</v>
      </c>
      <c r="C1173" s="5">
        <v>2470.0</v>
      </c>
      <c r="D1173" s="4" t="s">
        <v>160</v>
      </c>
      <c r="E1173" s="4" t="s">
        <v>4637</v>
      </c>
    </row>
    <row r="1174">
      <c r="A1174" s="3" t="str">
        <f t="shared" si="1"/>
        <v>Bora Ridge 2471 NSW</v>
      </c>
      <c r="B1174" s="4" t="s">
        <v>5729</v>
      </c>
      <c r="C1174" s="5">
        <v>2471.0</v>
      </c>
      <c r="D1174" s="4" t="s">
        <v>160</v>
      </c>
      <c r="E1174" s="4" t="s">
        <v>4637</v>
      </c>
    </row>
    <row r="1175">
      <c r="A1175" s="3" t="str">
        <f t="shared" si="1"/>
        <v>Codrington 2471 NSW</v>
      </c>
      <c r="B1175" s="4" t="s">
        <v>5730</v>
      </c>
      <c r="C1175" s="5">
        <v>2471.0</v>
      </c>
      <c r="D1175" s="4" t="s">
        <v>160</v>
      </c>
      <c r="E1175" s="4" t="s">
        <v>4637</v>
      </c>
    </row>
    <row r="1176">
      <c r="A1176" s="3" t="str">
        <f t="shared" si="1"/>
        <v>Coraki 2471 NSW</v>
      </c>
      <c r="B1176" s="4" t="s">
        <v>5731</v>
      </c>
      <c r="C1176" s="5">
        <v>2471.0</v>
      </c>
      <c r="D1176" s="4" t="s">
        <v>160</v>
      </c>
      <c r="E1176" s="4" t="s">
        <v>4637</v>
      </c>
    </row>
    <row r="1177">
      <c r="A1177" s="3" t="str">
        <f t="shared" si="1"/>
        <v>East Coraki 2471 NSW</v>
      </c>
      <c r="B1177" s="4" t="s">
        <v>5732</v>
      </c>
      <c r="C1177" s="5">
        <v>2471.0</v>
      </c>
      <c r="D1177" s="4" t="s">
        <v>160</v>
      </c>
      <c r="E1177" s="4" t="s">
        <v>4637</v>
      </c>
    </row>
    <row r="1178">
      <c r="A1178" s="3" t="str">
        <f t="shared" si="1"/>
        <v>Green Forest 2471 NSW</v>
      </c>
      <c r="B1178" s="4" t="s">
        <v>5733</v>
      </c>
      <c r="C1178" s="5">
        <v>2471.0</v>
      </c>
      <c r="D1178" s="4" t="s">
        <v>160</v>
      </c>
      <c r="E1178" s="4" t="s">
        <v>4637</v>
      </c>
    </row>
    <row r="1179">
      <c r="A1179" s="3" t="str">
        <f t="shared" si="1"/>
        <v>Greenridge 2471 NSW</v>
      </c>
      <c r="B1179" s="4" t="s">
        <v>5734</v>
      </c>
      <c r="C1179" s="5">
        <v>2471.0</v>
      </c>
      <c r="D1179" s="4" t="s">
        <v>160</v>
      </c>
      <c r="E1179" s="4" t="s">
        <v>4637</v>
      </c>
    </row>
    <row r="1180">
      <c r="A1180" s="3" t="str">
        <f t="shared" si="1"/>
        <v>North Woodburn 2471 NSW</v>
      </c>
      <c r="B1180" s="4" t="s">
        <v>5735</v>
      </c>
      <c r="C1180" s="5">
        <v>2471.0</v>
      </c>
      <c r="D1180" s="4" t="s">
        <v>160</v>
      </c>
      <c r="E1180" s="4" t="s">
        <v>4637</v>
      </c>
    </row>
    <row r="1181">
      <c r="A1181" s="3" t="str">
        <f t="shared" si="1"/>
        <v>Swan Bay 2471 NSW</v>
      </c>
      <c r="B1181" s="4" t="s">
        <v>1144</v>
      </c>
      <c r="C1181" s="5">
        <v>2471.0</v>
      </c>
      <c r="D1181" s="4" t="s">
        <v>160</v>
      </c>
      <c r="E1181" s="4" t="s">
        <v>4637</v>
      </c>
    </row>
    <row r="1182">
      <c r="A1182" s="3" t="str">
        <f t="shared" si="1"/>
        <v>Tatham 2471 NSW</v>
      </c>
      <c r="B1182" s="4" t="s">
        <v>5736</v>
      </c>
      <c r="C1182" s="5">
        <v>2471.0</v>
      </c>
      <c r="D1182" s="4" t="s">
        <v>160</v>
      </c>
      <c r="E1182" s="4" t="s">
        <v>4637</v>
      </c>
    </row>
    <row r="1183">
      <c r="A1183" s="3" t="str">
        <f t="shared" si="1"/>
        <v>West Bungawalbin 2471 NSW</v>
      </c>
      <c r="B1183" s="4" t="s">
        <v>5737</v>
      </c>
      <c r="C1183" s="5">
        <v>2471.0</v>
      </c>
      <c r="D1183" s="4" t="s">
        <v>160</v>
      </c>
      <c r="E1183" s="4" t="s">
        <v>4637</v>
      </c>
    </row>
    <row r="1184">
      <c r="A1184" s="3" t="str">
        <f t="shared" si="1"/>
        <v>West Coraki 2471 NSW</v>
      </c>
      <c r="B1184" s="4" t="s">
        <v>5738</v>
      </c>
      <c r="C1184" s="5">
        <v>2471.0</v>
      </c>
      <c r="D1184" s="4" t="s">
        <v>160</v>
      </c>
      <c r="E1184" s="4" t="s">
        <v>4637</v>
      </c>
    </row>
    <row r="1185">
      <c r="A1185" s="3" t="str">
        <f t="shared" si="1"/>
        <v>Afterlee 2474 NSW</v>
      </c>
      <c r="B1185" s="4" t="s">
        <v>5739</v>
      </c>
      <c r="C1185" s="5">
        <v>2474.0</v>
      </c>
      <c r="D1185" s="4" t="s">
        <v>160</v>
      </c>
      <c r="E1185" s="4" t="s">
        <v>4637</v>
      </c>
    </row>
    <row r="1186">
      <c r="A1186" s="3" t="str">
        <f t="shared" si="1"/>
        <v>Barkers Vale 2474 NSW</v>
      </c>
      <c r="B1186" s="4" t="s">
        <v>5740</v>
      </c>
      <c r="C1186" s="5">
        <v>2474.0</v>
      </c>
      <c r="D1186" s="4" t="s">
        <v>160</v>
      </c>
      <c r="E1186" s="4" t="s">
        <v>4637</v>
      </c>
    </row>
    <row r="1187">
      <c r="A1187" s="3" t="str">
        <f t="shared" si="1"/>
        <v>Border Ranges 2474 NSW</v>
      </c>
      <c r="B1187" s="4" t="s">
        <v>5741</v>
      </c>
      <c r="C1187" s="5">
        <v>2474.0</v>
      </c>
      <c r="D1187" s="4" t="s">
        <v>160</v>
      </c>
      <c r="E1187" s="4" t="s">
        <v>4637</v>
      </c>
    </row>
    <row r="1188">
      <c r="A1188" s="3" t="str">
        <f t="shared" si="1"/>
        <v>Cawongla 2474 NSW</v>
      </c>
      <c r="B1188" s="4" t="s">
        <v>5742</v>
      </c>
      <c r="C1188" s="5">
        <v>2474.0</v>
      </c>
      <c r="D1188" s="4" t="s">
        <v>160</v>
      </c>
      <c r="E1188" s="4" t="s">
        <v>4637</v>
      </c>
    </row>
    <row r="1189">
      <c r="A1189" s="3" t="str">
        <f t="shared" si="1"/>
        <v>Cedar Point 2474 NSW</v>
      </c>
      <c r="B1189" s="4" t="s">
        <v>5743</v>
      </c>
      <c r="C1189" s="5">
        <v>2474.0</v>
      </c>
      <c r="D1189" s="4" t="s">
        <v>160</v>
      </c>
      <c r="E1189" s="4" t="s">
        <v>4637</v>
      </c>
    </row>
    <row r="1190">
      <c r="A1190" s="3" t="str">
        <f t="shared" si="1"/>
        <v>Collins Creek 2474 NSW</v>
      </c>
      <c r="B1190" s="4" t="s">
        <v>5744</v>
      </c>
      <c r="C1190" s="5">
        <v>2474.0</v>
      </c>
      <c r="D1190" s="4" t="s">
        <v>160</v>
      </c>
      <c r="E1190" s="4" t="s">
        <v>4637</v>
      </c>
    </row>
    <row r="1191">
      <c r="A1191" s="3" t="str">
        <f t="shared" si="1"/>
        <v>Cougal 2474 NSW</v>
      </c>
      <c r="B1191" s="4" t="s">
        <v>5745</v>
      </c>
      <c r="C1191" s="5">
        <v>2474.0</v>
      </c>
      <c r="D1191" s="4" t="s">
        <v>160</v>
      </c>
      <c r="E1191" s="4" t="s">
        <v>4637</v>
      </c>
    </row>
    <row r="1192">
      <c r="A1192" s="3" t="str">
        <f t="shared" si="1"/>
        <v>Dairy Flat 2474 NSW</v>
      </c>
      <c r="B1192" s="4" t="s">
        <v>5746</v>
      </c>
      <c r="C1192" s="5">
        <v>2474.0</v>
      </c>
      <c r="D1192" s="4" t="s">
        <v>160</v>
      </c>
      <c r="E1192" s="4" t="s">
        <v>4637</v>
      </c>
    </row>
    <row r="1193">
      <c r="A1193" s="3" t="str">
        <f t="shared" si="1"/>
        <v>Eden Creek 2474 NSW</v>
      </c>
      <c r="B1193" s="4" t="s">
        <v>5747</v>
      </c>
      <c r="C1193" s="5">
        <v>2474.0</v>
      </c>
      <c r="D1193" s="4" t="s">
        <v>160</v>
      </c>
      <c r="E1193" s="4" t="s">
        <v>4637</v>
      </c>
    </row>
    <row r="1194">
      <c r="A1194" s="3" t="str">
        <f t="shared" si="1"/>
        <v>Edenville 2474 NSW</v>
      </c>
      <c r="B1194" s="4" t="s">
        <v>5748</v>
      </c>
      <c r="C1194" s="5">
        <v>2474.0</v>
      </c>
      <c r="D1194" s="4" t="s">
        <v>160</v>
      </c>
      <c r="E1194" s="4" t="s">
        <v>4637</v>
      </c>
    </row>
    <row r="1195">
      <c r="A1195" s="3" t="str">
        <f t="shared" si="1"/>
        <v>Ettrick 2474 NSW</v>
      </c>
      <c r="B1195" s="4" t="s">
        <v>5749</v>
      </c>
      <c r="C1195" s="5">
        <v>2474.0</v>
      </c>
      <c r="D1195" s="4" t="s">
        <v>160</v>
      </c>
      <c r="E1195" s="4" t="s">
        <v>4637</v>
      </c>
    </row>
    <row r="1196">
      <c r="A1196" s="3" t="str">
        <f t="shared" si="1"/>
        <v>Fawcetts Plain 2474 NSW</v>
      </c>
      <c r="B1196" s="4" t="s">
        <v>5750</v>
      </c>
      <c r="C1196" s="5">
        <v>2474.0</v>
      </c>
      <c r="D1196" s="4" t="s">
        <v>160</v>
      </c>
      <c r="E1196" s="4" t="s">
        <v>4637</v>
      </c>
    </row>
    <row r="1197">
      <c r="A1197" s="3" t="str">
        <f t="shared" si="1"/>
        <v>Findon Creek 2474 NSW</v>
      </c>
      <c r="B1197" s="4" t="s">
        <v>5751</v>
      </c>
      <c r="C1197" s="5">
        <v>2474.0</v>
      </c>
      <c r="D1197" s="4" t="s">
        <v>160</v>
      </c>
      <c r="E1197" s="4" t="s">
        <v>4637</v>
      </c>
    </row>
    <row r="1198">
      <c r="A1198" s="3" t="str">
        <f t="shared" si="1"/>
        <v>Geneva 2474 NSW</v>
      </c>
      <c r="B1198" s="4" t="s">
        <v>5752</v>
      </c>
      <c r="C1198" s="5">
        <v>2474.0</v>
      </c>
      <c r="D1198" s="4" t="s">
        <v>160</v>
      </c>
      <c r="E1198" s="4" t="s">
        <v>4637</v>
      </c>
    </row>
    <row r="1199">
      <c r="A1199" s="3" t="str">
        <f t="shared" si="1"/>
        <v>Ghinni Ghi 2474 NSW</v>
      </c>
      <c r="B1199" s="4" t="s">
        <v>5753</v>
      </c>
      <c r="C1199" s="5">
        <v>2474.0</v>
      </c>
      <c r="D1199" s="4" t="s">
        <v>160</v>
      </c>
      <c r="E1199" s="4" t="s">
        <v>4637</v>
      </c>
    </row>
    <row r="1200">
      <c r="A1200" s="3" t="str">
        <f t="shared" si="1"/>
        <v>Gradys Creek 2474 NSW</v>
      </c>
      <c r="B1200" s="4" t="s">
        <v>5754</v>
      </c>
      <c r="C1200" s="5">
        <v>2474.0</v>
      </c>
      <c r="D1200" s="4" t="s">
        <v>160</v>
      </c>
      <c r="E1200" s="4" t="s">
        <v>4637</v>
      </c>
    </row>
    <row r="1201">
      <c r="A1201" s="3" t="str">
        <f t="shared" si="1"/>
        <v>Green Pigeon 2474 NSW</v>
      </c>
      <c r="B1201" s="4" t="s">
        <v>5755</v>
      </c>
      <c r="C1201" s="5">
        <v>2474.0</v>
      </c>
      <c r="D1201" s="4" t="s">
        <v>160</v>
      </c>
      <c r="E1201" s="4" t="s">
        <v>4637</v>
      </c>
    </row>
    <row r="1202">
      <c r="A1202" s="3" t="str">
        <f t="shared" si="1"/>
        <v>Grevillia 2474 NSW</v>
      </c>
      <c r="B1202" s="4" t="s">
        <v>5756</v>
      </c>
      <c r="C1202" s="5">
        <v>2474.0</v>
      </c>
      <c r="D1202" s="4" t="s">
        <v>160</v>
      </c>
      <c r="E1202" s="4" t="s">
        <v>4637</v>
      </c>
    </row>
    <row r="1203">
      <c r="A1203" s="3" t="str">
        <f t="shared" si="1"/>
        <v>Homeleigh 2474 NSW</v>
      </c>
      <c r="B1203" s="4" t="s">
        <v>5757</v>
      </c>
      <c r="C1203" s="5">
        <v>2474.0</v>
      </c>
      <c r="D1203" s="4" t="s">
        <v>160</v>
      </c>
      <c r="E1203" s="4" t="s">
        <v>4637</v>
      </c>
    </row>
    <row r="1204">
      <c r="A1204" s="3" t="str">
        <f t="shared" si="1"/>
        <v>Horse Station Creek 2474 NSW</v>
      </c>
      <c r="B1204" s="4" t="s">
        <v>5758</v>
      </c>
      <c r="C1204" s="5">
        <v>2474.0</v>
      </c>
      <c r="D1204" s="4" t="s">
        <v>160</v>
      </c>
      <c r="E1204" s="4" t="s">
        <v>4637</v>
      </c>
    </row>
    <row r="1205">
      <c r="A1205" s="3" t="str">
        <f t="shared" si="1"/>
        <v>Horseshoe Creek 2474 NSW</v>
      </c>
      <c r="B1205" s="4" t="s">
        <v>5759</v>
      </c>
      <c r="C1205" s="5">
        <v>2474.0</v>
      </c>
      <c r="D1205" s="4" t="s">
        <v>160</v>
      </c>
      <c r="E1205" s="4" t="s">
        <v>4637</v>
      </c>
    </row>
    <row r="1206">
      <c r="A1206" s="3" t="str">
        <f t="shared" si="1"/>
        <v>Iron Pot Creek 2474 NSW</v>
      </c>
      <c r="B1206" s="4" t="s">
        <v>5760</v>
      </c>
      <c r="C1206" s="5">
        <v>2474.0</v>
      </c>
      <c r="D1206" s="4" t="s">
        <v>160</v>
      </c>
      <c r="E1206" s="4" t="s">
        <v>4637</v>
      </c>
    </row>
    <row r="1207">
      <c r="A1207" s="3" t="str">
        <f t="shared" si="1"/>
        <v>Kilgra 2474 NSW</v>
      </c>
      <c r="B1207" s="4" t="s">
        <v>5761</v>
      </c>
      <c r="C1207" s="5">
        <v>2474.0</v>
      </c>
      <c r="D1207" s="4" t="s">
        <v>160</v>
      </c>
      <c r="E1207" s="4" t="s">
        <v>4637</v>
      </c>
    </row>
    <row r="1208">
      <c r="A1208" s="3" t="str">
        <f t="shared" si="1"/>
        <v>Kyogle 2474 NSW</v>
      </c>
      <c r="B1208" s="4" t="s">
        <v>5762</v>
      </c>
      <c r="C1208" s="5">
        <v>2474.0</v>
      </c>
      <c r="D1208" s="4" t="s">
        <v>160</v>
      </c>
      <c r="E1208" s="4" t="s">
        <v>4637</v>
      </c>
    </row>
    <row r="1209">
      <c r="A1209" s="3" t="str">
        <f t="shared" si="1"/>
        <v>Little Back Creek 2474 NSW</v>
      </c>
      <c r="B1209" s="4" t="s">
        <v>5763</v>
      </c>
      <c r="C1209" s="5">
        <v>2474.0</v>
      </c>
      <c r="D1209" s="4" t="s">
        <v>160</v>
      </c>
      <c r="E1209" s="4" t="s">
        <v>4637</v>
      </c>
    </row>
    <row r="1210">
      <c r="A1210" s="3" t="str">
        <f t="shared" si="1"/>
        <v>Loadstone 2474 NSW</v>
      </c>
      <c r="B1210" s="4" t="s">
        <v>5764</v>
      </c>
      <c r="C1210" s="5">
        <v>2474.0</v>
      </c>
      <c r="D1210" s="4" t="s">
        <v>160</v>
      </c>
      <c r="E1210" s="4" t="s">
        <v>4637</v>
      </c>
    </row>
    <row r="1211">
      <c r="A1211" s="3" t="str">
        <f t="shared" si="1"/>
        <v>Lynchs Creek 2474 NSW</v>
      </c>
      <c r="B1211" s="4" t="s">
        <v>5765</v>
      </c>
      <c r="C1211" s="5">
        <v>2474.0</v>
      </c>
      <c r="D1211" s="4" t="s">
        <v>160</v>
      </c>
      <c r="E1211" s="4" t="s">
        <v>4637</v>
      </c>
    </row>
    <row r="1212">
      <c r="A1212" s="3" t="str">
        <f t="shared" si="1"/>
        <v>New Park 2474 NSW</v>
      </c>
      <c r="B1212" s="4" t="s">
        <v>5766</v>
      </c>
      <c r="C1212" s="5">
        <v>2474.0</v>
      </c>
      <c r="D1212" s="4" t="s">
        <v>160</v>
      </c>
      <c r="E1212" s="4" t="s">
        <v>4637</v>
      </c>
    </row>
    <row r="1213">
      <c r="A1213" s="3" t="str">
        <f t="shared" si="1"/>
        <v>Old Grevillia 2474 NSW</v>
      </c>
      <c r="B1213" s="4" t="s">
        <v>5767</v>
      </c>
      <c r="C1213" s="5">
        <v>2474.0</v>
      </c>
      <c r="D1213" s="4" t="s">
        <v>160</v>
      </c>
      <c r="E1213" s="4" t="s">
        <v>4637</v>
      </c>
    </row>
    <row r="1214">
      <c r="A1214" s="3" t="str">
        <f t="shared" si="1"/>
        <v>Roseberry 2474 NSW</v>
      </c>
      <c r="B1214" s="4" t="s">
        <v>5768</v>
      </c>
      <c r="C1214" s="5">
        <v>2474.0</v>
      </c>
      <c r="D1214" s="4" t="s">
        <v>160</v>
      </c>
      <c r="E1214" s="4" t="s">
        <v>4637</v>
      </c>
    </row>
    <row r="1215">
      <c r="A1215" s="3" t="str">
        <f t="shared" si="1"/>
        <v>Roseberry Creek 2474 NSW</v>
      </c>
      <c r="B1215" s="4" t="s">
        <v>5769</v>
      </c>
      <c r="C1215" s="5">
        <v>2474.0</v>
      </c>
      <c r="D1215" s="4" t="s">
        <v>160</v>
      </c>
      <c r="E1215" s="4" t="s">
        <v>4637</v>
      </c>
    </row>
    <row r="1216">
      <c r="A1216" s="3" t="str">
        <f t="shared" si="1"/>
        <v>Rukenvale 2474 NSW</v>
      </c>
      <c r="B1216" s="4" t="s">
        <v>5770</v>
      </c>
      <c r="C1216" s="5">
        <v>2474.0</v>
      </c>
      <c r="D1216" s="4" t="s">
        <v>160</v>
      </c>
      <c r="E1216" s="4" t="s">
        <v>4637</v>
      </c>
    </row>
    <row r="1217">
      <c r="A1217" s="3" t="str">
        <f t="shared" si="1"/>
        <v>Sawpit Creek 2474 NSW</v>
      </c>
      <c r="B1217" s="4" t="s">
        <v>5771</v>
      </c>
      <c r="C1217" s="5">
        <v>2474.0</v>
      </c>
      <c r="D1217" s="4" t="s">
        <v>160</v>
      </c>
      <c r="E1217" s="4" t="s">
        <v>4637</v>
      </c>
    </row>
    <row r="1218">
      <c r="A1218" s="3" t="str">
        <f t="shared" si="1"/>
        <v>Sherwood 2474 NSW</v>
      </c>
      <c r="B1218" s="4" t="s">
        <v>1249</v>
      </c>
      <c r="C1218" s="5">
        <v>2474.0</v>
      </c>
      <c r="D1218" s="4" t="s">
        <v>160</v>
      </c>
      <c r="E1218" s="4" t="s">
        <v>4637</v>
      </c>
    </row>
    <row r="1219">
      <c r="A1219" s="3" t="str">
        <f t="shared" si="1"/>
        <v>Smiths Creek 2474 NSW</v>
      </c>
      <c r="B1219" s="4" t="s">
        <v>5599</v>
      </c>
      <c r="C1219" s="5">
        <v>2474.0</v>
      </c>
      <c r="D1219" s="4" t="s">
        <v>160</v>
      </c>
      <c r="E1219" s="4" t="s">
        <v>4637</v>
      </c>
    </row>
    <row r="1220">
      <c r="A1220" s="3" t="str">
        <f t="shared" si="1"/>
        <v>Terrace Creek 2474 NSW</v>
      </c>
      <c r="B1220" s="4" t="s">
        <v>5772</v>
      </c>
      <c r="C1220" s="5">
        <v>2474.0</v>
      </c>
      <c r="D1220" s="4" t="s">
        <v>160</v>
      </c>
      <c r="E1220" s="4" t="s">
        <v>4637</v>
      </c>
    </row>
    <row r="1221">
      <c r="A1221" s="3" t="str">
        <f t="shared" si="1"/>
        <v>The Risk 2474 NSW</v>
      </c>
      <c r="B1221" s="4" t="s">
        <v>5773</v>
      </c>
      <c r="C1221" s="5">
        <v>2474.0</v>
      </c>
      <c r="D1221" s="4" t="s">
        <v>160</v>
      </c>
      <c r="E1221" s="4" t="s">
        <v>4637</v>
      </c>
    </row>
    <row r="1222">
      <c r="A1222" s="3" t="str">
        <f t="shared" si="1"/>
        <v>Toonumbar 2474 NSW</v>
      </c>
      <c r="B1222" s="4" t="s">
        <v>5774</v>
      </c>
      <c r="C1222" s="5">
        <v>2474.0</v>
      </c>
      <c r="D1222" s="4" t="s">
        <v>160</v>
      </c>
      <c r="E1222" s="4" t="s">
        <v>4637</v>
      </c>
    </row>
    <row r="1223">
      <c r="A1223" s="3" t="str">
        <f t="shared" si="1"/>
        <v>Unumgar 2474 NSW</v>
      </c>
      <c r="B1223" s="4" t="s">
        <v>5775</v>
      </c>
      <c r="C1223" s="5">
        <v>2474.0</v>
      </c>
      <c r="D1223" s="4" t="s">
        <v>160</v>
      </c>
      <c r="E1223" s="4" t="s">
        <v>4637</v>
      </c>
    </row>
    <row r="1224">
      <c r="A1224" s="3" t="str">
        <f t="shared" si="1"/>
        <v>Upper Eden Creek 2474 NSW</v>
      </c>
      <c r="B1224" s="4" t="s">
        <v>5776</v>
      </c>
      <c r="C1224" s="5">
        <v>2474.0</v>
      </c>
      <c r="D1224" s="4" t="s">
        <v>160</v>
      </c>
      <c r="E1224" s="4" t="s">
        <v>4637</v>
      </c>
    </row>
    <row r="1225">
      <c r="A1225" s="3" t="str">
        <f t="shared" si="1"/>
        <v>Upper Horseshoe Creek 2474 NSW</v>
      </c>
      <c r="B1225" s="4" t="s">
        <v>5777</v>
      </c>
      <c r="C1225" s="5">
        <v>2474.0</v>
      </c>
      <c r="D1225" s="4" t="s">
        <v>160</v>
      </c>
      <c r="E1225" s="4" t="s">
        <v>4637</v>
      </c>
    </row>
    <row r="1226">
      <c r="A1226" s="3" t="str">
        <f t="shared" si="1"/>
        <v>Wadeville 2474 NSW</v>
      </c>
      <c r="B1226" s="4" t="s">
        <v>5778</v>
      </c>
      <c r="C1226" s="5">
        <v>2474.0</v>
      </c>
      <c r="D1226" s="4" t="s">
        <v>160</v>
      </c>
      <c r="E1226" s="4" t="s">
        <v>4637</v>
      </c>
    </row>
    <row r="1227">
      <c r="A1227" s="3" t="str">
        <f t="shared" si="1"/>
        <v>Warrazambil Creek 2474 NSW</v>
      </c>
      <c r="B1227" s="4" t="s">
        <v>5779</v>
      </c>
      <c r="C1227" s="5">
        <v>2474.0</v>
      </c>
      <c r="D1227" s="4" t="s">
        <v>160</v>
      </c>
      <c r="E1227" s="4" t="s">
        <v>4637</v>
      </c>
    </row>
    <row r="1228">
      <c r="A1228" s="3" t="str">
        <f t="shared" si="1"/>
        <v>West Wiangaree 2474 NSW</v>
      </c>
      <c r="B1228" s="4" t="s">
        <v>5780</v>
      </c>
      <c r="C1228" s="5">
        <v>2474.0</v>
      </c>
      <c r="D1228" s="4" t="s">
        <v>160</v>
      </c>
      <c r="E1228" s="4" t="s">
        <v>4637</v>
      </c>
    </row>
    <row r="1229">
      <c r="A1229" s="3" t="str">
        <f t="shared" si="1"/>
        <v>Wiangaree 2474 NSW</v>
      </c>
      <c r="B1229" s="4" t="s">
        <v>5781</v>
      </c>
      <c r="C1229" s="5">
        <v>2474.0</v>
      </c>
      <c r="D1229" s="4" t="s">
        <v>160</v>
      </c>
      <c r="E1229" s="4" t="s">
        <v>4637</v>
      </c>
    </row>
    <row r="1230">
      <c r="A1230" s="3" t="str">
        <f t="shared" si="1"/>
        <v>Wyneden 2474 NSW</v>
      </c>
      <c r="B1230" s="4" t="s">
        <v>5782</v>
      </c>
      <c r="C1230" s="5">
        <v>2474.0</v>
      </c>
      <c r="D1230" s="4" t="s">
        <v>160</v>
      </c>
      <c r="E1230" s="4" t="s">
        <v>4637</v>
      </c>
    </row>
    <row r="1231">
      <c r="A1231" s="3" t="str">
        <f t="shared" si="1"/>
        <v>Tooloom 2475 NSW</v>
      </c>
      <c r="B1231" s="4" t="s">
        <v>5783</v>
      </c>
      <c r="C1231" s="5">
        <v>2475.0</v>
      </c>
      <c r="D1231" s="4" t="s">
        <v>160</v>
      </c>
      <c r="E1231" s="4" t="s">
        <v>4637</v>
      </c>
    </row>
    <row r="1232">
      <c r="A1232" s="3" t="str">
        <f t="shared" si="1"/>
        <v>Upper Tooloom 2475 NSW</v>
      </c>
      <c r="B1232" s="4" t="s">
        <v>5784</v>
      </c>
      <c r="C1232" s="5">
        <v>2475.0</v>
      </c>
      <c r="D1232" s="4" t="s">
        <v>160</v>
      </c>
      <c r="E1232" s="4" t="s">
        <v>4637</v>
      </c>
    </row>
    <row r="1233">
      <c r="A1233" s="3" t="str">
        <f t="shared" si="1"/>
        <v>Urbenville 2475 NSW</v>
      </c>
      <c r="B1233" s="4" t="s">
        <v>5785</v>
      </c>
      <c r="C1233" s="5">
        <v>2475.0</v>
      </c>
      <c r="D1233" s="4" t="s">
        <v>160</v>
      </c>
      <c r="E1233" s="4" t="s">
        <v>4637</v>
      </c>
    </row>
    <row r="1234">
      <c r="A1234" s="3" t="str">
        <f t="shared" si="1"/>
        <v>Acacia Creek 2476 NSW</v>
      </c>
      <c r="B1234" s="4" t="s">
        <v>5786</v>
      </c>
      <c r="C1234" s="5">
        <v>2476.0</v>
      </c>
      <c r="D1234" s="4" t="s">
        <v>160</v>
      </c>
      <c r="E1234" s="4" t="s">
        <v>4637</v>
      </c>
    </row>
    <row r="1235">
      <c r="A1235" s="3" t="str">
        <f t="shared" si="1"/>
        <v>Acacia Plateau 2476 NSW</v>
      </c>
      <c r="B1235" s="4" t="s">
        <v>5787</v>
      </c>
      <c r="C1235" s="5">
        <v>2476.0</v>
      </c>
      <c r="D1235" s="4" t="s">
        <v>160</v>
      </c>
      <c r="E1235" s="4" t="s">
        <v>4637</v>
      </c>
    </row>
    <row r="1236">
      <c r="A1236" s="3" t="str">
        <f t="shared" si="1"/>
        <v>Boomi Creek 2476 NSW</v>
      </c>
      <c r="B1236" s="4" t="s">
        <v>5788</v>
      </c>
      <c r="C1236" s="5">
        <v>2476.0</v>
      </c>
      <c r="D1236" s="4" t="s">
        <v>160</v>
      </c>
      <c r="E1236" s="4" t="s">
        <v>4637</v>
      </c>
    </row>
    <row r="1237">
      <c r="A1237" s="3" t="str">
        <f t="shared" si="1"/>
        <v>Brumby Plains 2476 NSW</v>
      </c>
      <c r="B1237" s="4" t="s">
        <v>5789</v>
      </c>
      <c r="C1237" s="5">
        <v>2476.0</v>
      </c>
      <c r="D1237" s="4" t="s">
        <v>160</v>
      </c>
      <c r="E1237" s="4" t="s">
        <v>4637</v>
      </c>
    </row>
    <row r="1238">
      <c r="A1238" s="3" t="str">
        <f t="shared" si="1"/>
        <v>Koreelah 2476 NSW</v>
      </c>
      <c r="B1238" s="4" t="s">
        <v>5790</v>
      </c>
      <c r="C1238" s="5">
        <v>2476.0</v>
      </c>
      <c r="D1238" s="4" t="s">
        <v>160</v>
      </c>
      <c r="E1238" s="4" t="s">
        <v>4637</v>
      </c>
    </row>
    <row r="1239">
      <c r="A1239" s="3" t="str">
        <f t="shared" si="1"/>
        <v>Legume 2476 NSW</v>
      </c>
      <c r="B1239" s="4" t="s">
        <v>5791</v>
      </c>
      <c r="C1239" s="5">
        <v>2476.0</v>
      </c>
      <c r="D1239" s="4" t="s">
        <v>160</v>
      </c>
      <c r="E1239" s="4" t="s">
        <v>4637</v>
      </c>
    </row>
    <row r="1240">
      <c r="A1240" s="3" t="str">
        <f t="shared" si="1"/>
        <v>Lindesay Creek 2476 NSW</v>
      </c>
      <c r="B1240" s="4" t="s">
        <v>5792</v>
      </c>
      <c r="C1240" s="5">
        <v>2476.0</v>
      </c>
      <c r="D1240" s="4" t="s">
        <v>160</v>
      </c>
      <c r="E1240" s="4" t="s">
        <v>4637</v>
      </c>
    </row>
    <row r="1241">
      <c r="A1241" s="3" t="str">
        <f t="shared" si="1"/>
        <v>Lower Acacia Creek 2476 NSW</v>
      </c>
      <c r="B1241" s="4" t="s">
        <v>5793</v>
      </c>
      <c r="C1241" s="5">
        <v>2476.0</v>
      </c>
      <c r="D1241" s="4" t="s">
        <v>160</v>
      </c>
      <c r="E1241" s="4" t="s">
        <v>4637</v>
      </c>
    </row>
    <row r="1242">
      <c r="A1242" s="3" t="str">
        <f t="shared" si="1"/>
        <v>Muli Muli 2476 NSW</v>
      </c>
      <c r="B1242" s="4" t="s">
        <v>5794</v>
      </c>
      <c r="C1242" s="5">
        <v>2476.0</v>
      </c>
      <c r="D1242" s="4" t="s">
        <v>160</v>
      </c>
      <c r="E1242" s="4" t="s">
        <v>4637</v>
      </c>
    </row>
    <row r="1243">
      <c r="A1243" s="3" t="str">
        <f t="shared" si="1"/>
        <v>Old Koreelah 2476 NSW</v>
      </c>
      <c r="B1243" s="4" t="s">
        <v>5795</v>
      </c>
      <c r="C1243" s="5">
        <v>2476.0</v>
      </c>
      <c r="D1243" s="4" t="s">
        <v>160</v>
      </c>
      <c r="E1243" s="4" t="s">
        <v>4637</v>
      </c>
    </row>
    <row r="1244">
      <c r="A1244" s="3" t="str">
        <f t="shared" si="1"/>
        <v>The Glen 2476 NSW</v>
      </c>
      <c r="B1244" s="4" t="s">
        <v>5796</v>
      </c>
      <c r="C1244" s="5">
        <v>2476.0</v>
      </c>
      <c r="D1244" s="4" t="s">
        <v>160</v>
      </c>
      <c r="E1244" s="4" t="s">
        <v>4637</v>
      </c>
    </row>
    <row r="1245">
      <c r="A1245" s="3" t="str">
        <f t="shared" si="1"/>
        <v>Woodenbong 2476 NSW</v>
      </c>
      <c r="B1245" s="4" t="s">
        <v>5797</v>
      </c>
      <c r="C1245" s="5">
        <v>2476.0</v>
      </c>
      <c r="D1245" s="4" t="s">
        <v>160</v>
      </c>
      <c r="E1245" s="4" t="s">
        <v>4637</v>
      </c>
    </row>
    <row r="1246">
      <c r="A1246" s="3" t="str">
        <f t="shared" si="1"/>
        <v>Alstonvale 2477 NSW</v>
      </c>
      <c r="B1246" s="4" t="s">
        <v>5798</v>
      </c>
      <c r="C1246" s="5">
        <v>2477.0</v>
      </c>
      <c r="D1246" s="4" t="s">
        <v>160</v>
      </c>
      <c r="E1246" s="4" t="s">
        <v>4637</v>
      </c>
    </row>
    <row r="1247">
      <c r="A1247" s="3" t="str">
        <f t="shared" si="1"/>
        <v>Alstonville 2477 NSW</v>
      </c>
      <c r="B1247" s="4" t="s">
        <v>5799</v>
      </c>
      <c r="C1247" s="5">
        <v>2477.0</v>
      </c>
      <c r="D1247" s="4" t="s">
        <v>160</v>
      </c>
      <c r="E1247" s="4" t="s">
        <v>4637</v>
      </c>
    </row>
    <row r="1248">
      <c r="A1248" s="3" t="str">
        <f t="shared" si="1"/>
        <v>Bagotville 2477 NSW</v>
      </c>
      <c r="B1248" s="4" t="s">
        <v>5800</v>
      </c>
      <c r="C1248" s="5">
        <v>2477.0</v>
      </c>
      <c r="D1248" s="4" t="s">
        <v>160</v>
      </c>
      <c r="E1248" s="4" t="s">
        <v>4637</v>
      </c>
    </row>
    <row r="1249">
      <c r="A1249" s="3" t="str">
        <f t="shared" si="1"/>
        <v>Cabbage Tree Island 2477 NSW</v>
      </c>
      <c r="B1249" s="4" t="s">
        <v>5324</v>
      </c>
      <c r="C1249" s="5">
        <v>2477.0</v>
      </c>
      <c r="D1249" s="4" t="s">
        <v>160</v>
      </c>
      <c r="E1249" s="4" t="s">
        <v>4637</v>
      </c>
    </row>
    <row r="1250">
      <c r="A1250" s="3" t="str">
        <f t="shared" si="1"/>
        <v>Dalwood 2477 NSW</v>
      </c>
      <c r="B1250" s="4" t="s">
        <v>1192</v>
      </c>
      <c r="C1250" s="5">
        <v>2477.0</v>
      </c>
      <c r="D1250" s="4" t="s">
        <v>160</v>
      </c>
      <c r="E1250" s="4" t="s">
        <v>4637</v>
      </c>
    </row>
    <row r="1251">
      <c r="A1251" s="3" t="str">
        <f t="shared" si="1"/>
        <v>East Wardell 2477 NSW</v>
      </c>
      <c r="B1251" s="4" t="s">
        <v>5801</v>
      </c>
      <c r="C1251" s="5">
        <v>2477.0</v>
      </c>
      <c r="D1251" s="4" t="s">
        <v>160</v>
      </c>
      <c r="E1251" s="4" t="s">
        <v>4637</v>
      </c>
    </row>
    <row r="1252">
      <c r="A1252" s="3" t="str">
        <f t="shared" si="1"/>
        <v>Goat Island 2477 NSW</v>
      </c>
      <c r="B1252" s="4" t="s">
        <v>5802</v>
      </c>
      <c r="C1252" s="5">
        <v>2477.0</v>
      </c>
      <c r="D1252" s="4" t="s">
        <v>160</v>
      </c>
      <c r="E1252" s="4" t="s">
        <v>4637</v>
      </c>
    </row>
    <row r="1253">
      <c r="A1253" s="3" t="str">
        <f t="shared" si="1"/>
        <v>Lynwood 2477 NSW</v>
      </c>
      <c r="B1253" s="4" t="s">
        <v>4483</v>
      </c>
      <c r="C1253" s="5">
        <v>2477.0</v>
      </c>
      <c r="D1253" s="4" t="s">
        <v>160</v>
      </c>
      <c r="E1253" s="4" t="s">
        <v>4637</v>
      </c>
    </row>
    <row r="1254">
      <c r="A1254" s="3" t="str">
        <f t="shared" si="1"/>
        <v>Meerschaum Vale 2477 NSW</v>
      </c>
      <c r="B1254" s="4" t="s">
        <v>5803</v>
      </c>
      <c r="C1254" s="5">
        <v>2477.0</v>
      </c>
      <c r="D1254" s="4" t="s">
        <v>160</v>
      </c>
      <c r="E1254" s="4" t="s">
        <v>4637</v>
      </c>
    </row>
    <row r="1255">
      <c r="A1255" s="3" t="str">
        <f t="shared" si="1"/>
        <v>Pearces Creek 2477 NSW</v>
      </c>
      <c r="B1255" s="4" t="s">
        <v>5804</v>
      </c>
      <c r="C1255" s="5">
        <v>2477.0</v>
      </c>
      <c r="D1255" s="4" t="s">
        <v>160</v>
      </c>
      <c r="E1255" s="4" t="s">
        <v>4637</v>
      </c>
    </row>
    <row r="1256">
      <c r="A1256" s="3" t="str">
        <f t="shared" si="1"/>
        <v>Rous 2477 NSW</v>
      </c>
      <c r="B1256" s="4" t="s">
        <v>5805</v>
      </c>
      <c r="C1256" s="5">
        <v>2477.0</v>
      </c>
      <c r="D1256" s="4" t="s">
        <v>160</v>
      </c>
      <c r="E1256" s="4" t="s">
        <v>4637</v>
      </c>
    </row>
    <row r="1257">
      <c r="A1257" s="3" t="str">
        <f t="shared" si="1"/>
        <v>Rous Mill 2477 NSW</v>
      </c>
      <c r="B1257" s="4" t="s">
        <v>5806</v>
      </c>
      <c r="C1257" s="5">
        <v>2477.0</v>
      </c>
      <c r="D1257" s="4" t="s">
        <v>160</v>
      </c>
      <c r="E1257" s="4" t="s">
        <v>4637</v>
      </c>
    </row>
    <row r="1258">
      <c r="A1258" s="3" t="str">
        <f t="shared" si="1"/>
        <v>Tuckombil 2477 NSW</v>
      </c>
      <c r="B1258" s="4" t="s">
        <v>5807</v>
      </c>
      <c r="C1258" s="5">
        <v>2477.0</v>
      </c>
      <c r="D1258" s="4" t="s">
        <v>160</v>
      </c>
      <c r="E1258" s="4" t="s">
        <v>4637</v>
      </c>
    </row>
    <row r="1259">
      <c r="A1259" s="3" t="str">
        <f t="shared" si="1"/>
        <v>Uralba 2477 NSW</v>
      </c>
      <c r="B1259" s="4" t="s">
        <v>5808</v>
      </c>
      <c r="C1259" s="5">
        <v>2477.0</v>
      </c>
      <c r="D1259" s="4" t="s">
        <v>160</v>
      </c>
      <c r="E1259" s="4" t="s">
        <v>4637</v>
      </c>
    </row>
    <row r="1260">
      <c r="A1260" s="3" t="str">
        <f t="shared" si="1"/>
        <v>Wardell 2477 NSW</v>
      </c>
      <c r="B1260" s="4" t="s">
        <v>5809</v>
      </c>
      <c r="C1260" s="5">
        <v>2477.0</v>
      </c>
      <c r="D1260" s="4" t="s">
        <v>160</v>
      </c>
      <c r="E1260" s="4" t="s">
        <v>4637</v>
      </c>
    </row>
    <row r="1261">
      <c r="A1261" s="3" t="str">
        <f t="shared" si="1"/>
        <v>Wollongbar 2477 NSW</v>
      </c>
      <c r="B1261" s="4" t="s">
        <v>5810</v>
      </c>
      <c r="C1261" s="5">
        <v>2477.0</v>
      </c>
      <c r="D1261" s="4" t="s">
        <v>160</v>
      </c>
      <c r="E1261" s="4" t="s">
        <v>4637</v>
      </c>
    </row>
    <row r="1262">
      <c r="A1262" s="3" t="str">
        <f t="shared" si="1"/>
        <v>Bangalow 2479 NSW</v>
      </c>
      <c r="B1262" s="4" t="s">
        <v>5811</v>
      </c>
      <c r="C1262" s="5">
        <v>2479.0</v>
      </c>
      <c r="D1262" s="4" t="s">
        <v>160</v>
      </c>
      <c r="E1262" s="4" t="s">
        <v>4637</v>
      </c>
    </row>
    <row r="1263">
      <c r="A1263" s="3" t="str">
        <f t="shared" si="1"/>
        <v>Binna Burra 2479 NSW</v>
      </c>
      <c r="B1263" s="4" t="s">
        <v>2128</v>
      </c>
      <c r="C1263" s="5">
        <v>2479.0</v>
      </c>
      <c r="D1263" s="4" t="s">
        <v>160</v>
      </c>
      <c r="E1263" s="4" t="s">
        <v>4637</v>
      </c>
    </row>
    <row r="1264">
      <c r="A1264" s="3" t="str">
        <f t="shared" si="1"/>
        <v>Brooklet 2479 NSW</v>
      </c>
      <c r="B1264" s="4" t="s">
        <v>5812</v>
      </c>
      <c r="C1264" s="5">
        <v>2479.0</v>
      </c>
      <c r="D1264" s="4" t="s">
        <v>160</v>
      </c>
      <c r="E1264" s="4" t="s">
        <v>4637</v>
      </c>
    </row>
    <row r="1265">
      <c r="A1265" s="3" t="str">
        <f t="shared" si="1"/>
        <v>Coopers Shoot 2479 NSW</v>
      </c>
      <c r="B1265" s="4" t="s">
        <v>5813</v>
      </c>
      <c r="C1265" s="5">
        <v>2479.0</v>
      </c>
      <c r="D1265" s="4" t="s">
        <v>160</v>
      </c>
      <c r="E1265" s="4" t="s">
        <v>4637</v>
      </c>
    </row>
    <row r="1266">
      <c r="A1266" s="3" t="str">
        <f t="shared" si="1"/>
        <v>Coorabell 2479 NSW</v>
      </c>
      <c r="B1266" s="4" t="s">
        <v>5814</v>
      </c>
      <c r="C1266" s="5">
        <v>2479.0</v>
      </c>
      <c r="D1266" s="4" t="s">
        <v>160</v>
      </c>
      <c r="E1266" s="4" t="s">
        <v>4637</v>
      </c>
    </row>
    <row r="1267">
      <c r="A1267" s="3" t="str">
        <f t="shared" si="1"/>
        <v>Fernleigh 2479 NSW</v>
      </c>
      <c r="B1267" s="4" t="s">
        <v>5815</v>
      </c>
      <c r="C1267" s="5">
        <v>2479.0</v>
      </c>
      <c r="D1267" s="4" t="s">
        <v>160</v>
      </c>
      <c r="E1267" s="4" t="s">
        <v>4637</v>
      </c>
    </row>
    <row r="1268">
      <c r="A1268" s="3" t="str">
        <f t="shared" si="1"/>
        <v>Knockrow 2479 NSW</v>
      </c>
      <c r="B1268" s="4" t="s">
        <v>5816</v>
      </c>
      <c r="C1268" s="5">
        <v>2479.0</v>
      </c>
      <c r="D1268" s="4" t="s">
        <v>160</v>
      </c>
      <c r="E1268" s="4" t="s">
        <v>4637</v>
      </c>
    </row>
    <row r="1269">
      <c r="A1269" s="3" t="str">
        <f t="shared" si="1"/>
        <v>Mcleods Shoot 2479 NSW</v>
      </c>
      <c r="B1269" s="4" t="s">
        <v>5817</v>
      </c>
      <c r="C1269" s="5">
        <v>2479.0</v>
      </c>
      <c r="D1269" s="4" t="s">
        <v>160</v>
      </c>
      <c r="E1269" s="4" t="s">
        <v>4637</v>
      </c>
    </row>
    <row r="1270">
      <c r="A1270" s="3" t="str">
        <f t="shared" si="1"/>
        <v>Nashua 2479 NSW</v>
      </c>
      <c r="B1270" s="4" t="s">
        <v>5818</v>
      </c>
      <c r="C1270" s="5">
        <v>2479.0</v>
      </c>
      <c r="D1270" s="4" t="s">
        <v>160</v>
      </c>
      <c r="E1270" s="4" t="s">
        <v>4637</v>
      </c>
    </row>
    <row r="1271">
      <c r="A1271" s="3" t="str">
        <f t="shared" si="1"/>
        <v>Newrybar 2479 NSW</v>
      </c>
      <c r="B1271" s="4" t="s">
        <v>5819</v>
      </c>
      <c r="C1271" s="5">
        <v>2479.0</v>
      </c>
      <c r="D1271" s="4" t="s">
        <v>160</v>
      </c>
      <c r="E1271" s="4" t="s">
        <v>4637</v>
      </c>
    </row>
    <row r="1272">
      <c r="A1272" s="3" t="str">
        <f t="shared" si="1"/>
        <v>Possum Creek 2479 NSW</v>
      </c>
      <c r="B1272" s="4" t="s">
        <v>5820</v>
      </c>
      <c r="C1272" s="5">
        <v>2479.0</v>
      </c>
      <c r="D1272" s="4" t="s">
        <v>160</v>
      </c>
      <c r="E1272" s="4" t="s">
        <v>4637</v>
      </c>
    </row>
    <row r="1273">
      <c r="A1273" s="3" t="str">
        <f t="shared" si="1"/>
        <v>Bentley 2480 NSW</v>
      </c>
      <c r="B1273" s="4" t="s">
        <v>4437</v>
      </c>
      <c r="C1273" s="5">
        <v>2480.0</v>
      </c>
      <c r="D1273" s="4" t="s">
        <v>160</v>
      </c>
      <c r="E1273" s="4" t="s">
        <v>4637</v>
      </c>
    </row>
    <row r="1274">
      <c r="A1274" s="3" t="str">
        <f t="shared" si="1"/>
        <v>Bexhill 2480 NSW</v>
      </c>
      <c r="B1274" s="4" t="s">
        <v>5821</v>
      </c>
      <c r="C1274" s="5">
        <v>2480.0</v>
      </c>
      <c r="D1274" s="4" t="s">
        <v>160</v>
      </c>
      <c r="E1274" s="4" t="s">
        <v>4637</v>
      </c>
    </row>
    <row r="1275">
      <c r="A1275" s="3" t="str">
        <f t="shared" si="1"/>
        <v>Blakebrook 2480 NSW</v>
      </c>
      <c r="B1275" s="4" t="s">
        <v>5822</v>
      </c>
      <c r="C1275" s="5">
        <v>2480.0</v>
      </c>
      <c r="D1275" s="4" t="s">
        <v>160</v>
      </c>
      <c r="E1275" s="4" t="s">
        <v>4637</v>
      </c>
    </row>
    <row r="1276">
      <c r="A1276" s="3" t="str">
        <f t="shared" si="1"/>
        <v>Blue Knob 2480 NSW</v>
      </c>
      <c r="B1276" s="4" t="s">
        <v>5823</v>
      </c>
      <c r="C1276" s="5">
        <v>2480.0</v>
      </c>
      <c r="D1276" s="4" t="s">
        <v>160</v>
      </c>
      <c r="E1276" s="4" t="s">
        <v>4637</v>
      </c>
    </row>
    <row r="1277">
      <c r="A1277" s="3" t="str">
        <f t="shared" si="1"/>
        <v>Boat Harbour 2480 NSW</v>
      </c>
      <c r="B1277" s="4" t="s">
        <v>1054</v>
      </c>
      <c r="C1277" s="5">
        <v>2480.0</v>
      </c>
      <c r="D1277" s="4" t="s">
        <v>160</v>
      </c>
      <c r="E1277" s="4" t="s">
        <v>4637</v>
      </c>
    </row>
    <row r="1278">
      <c r="A1278" s="3" t="str">
        <f t="shared" si="1"/>
        <v>Booerie Creek 2480 NSW</v>
      </c>
      <c r="B1278" s="4" t="s">
        <v>5824</v>
      </c>
      <c r="C1278" s="5">
        <v>2480.0</v>
      </c>
      <c r="D1278" s="4" t="s">
        <v>160</v>
      </c>
      <c r="E1278" s="4" t="s">
        <v>4637</v>
      </c>
    </row>
    <row r="1279">
      <c r="A1279" s="3" t="str">
        <f t="shared" si="1"/>
        <v>Boorabee Park 2480 NSW</v>
      </c>
      <c r="B1279" s="4" t="s">
        <v>5825</v>
      </c>
      <c r="C1279" s="5">
        <v>2480.0</v>
      </c>
      <c r="D1279" s="4" t="s">
        <v>160</v>
      </c>
      <c r="E1279" s="4" t="s">
        <v>4637</v>
      </c>
    </row>
    <row r="1280">
      <c r="A1280" s="3" t="str">
        <f t="shared" si="1"/>
        <v>Booyong 2480 NSW</v>
      </c>
      <c r="B1280" s="4" t="s">
        <v>5826</v>
      </c>
      <c r="C1280" s="5">
        <v>2480.0</v>
      </c>
      <c r="D1280" s="4" t="s">
        <v>160</v>
      </c>
      <c r="E1280" s="4" t="s">
        <v>4637</v>
      </c>
    </row>
    <row r="1281">
      <c r="A1281" s="3" t="str">
        <f t="shared" si="1"/>
        <v>Bungabbee 2480 NSW</v>
      </c>
      <c r="B1281" s="4" t="s">
        <v>5827</v>
      </c>
      <c r="C1281" s="5">
        <v>2480.0</v>
      </c>
      <c r="D1281" s="4" t="s">
        <v>160</v>
      </c>
      <c r="E1281" s="4" t="s">
        <v>4637</v>
      </c>
    </row>
    <row r="1282">
      <c r="A1282" s="3" t="str">
        <f t="shared" si="1"/>
        <v>Caniaba 2480 NSW</v>
      </c>
      <c r="B1282" s="4" t="s">
        <v>5828</v>
      </c>
      <c r="C1282" s="5">
        <v>2480.0</v>
      </c>
      <c r="D1282" s="4" t="s">
        <v>160</v>
      </c>
      <c r="E1282" s="4" t="s">
        <v>4637</v>
      </c>
    </row>
    <row r="1283">
      <c r="A1283" s="3" t="str">
        <f t="shared" si="1"/>
        <v>Chilcotts Grass 2480 NSW</v>
      </c>
      <c r="B1283" s="4" t="s">
        <v>5829</v>
      </c>
      <c r="C1283" s="5">
        <v>2480.0</v>
      </c>
      <c r="D1283" s="4" t="s">
        <v>160</v>
      </c>
      <c r="E1283" s="4" t="s">
        <v>4637</v>
      </c>
    </row>
    <row r="1284">
      <c r="A1284" s="3" t="str">
        <f t="shared" si="1"/>
        <v>Clovass 2480 NSW</v>
      </c>
      <c r="B1284" s="4" t="s">
        <v>5830</v>
      </c>
      <c r="C1284" s="5">
        <v>2480.0</v>
      </c>
      <c r="D1284" s="4" t="s">
        <v>160</v>
      </c>
      <c r="E1284" s="4" t="s">
        <v>4637</v>
      </c>
    </row>
    <row r="1285">
      <c r="A1285" s="3" t="str">
        <f t="shared" si="1"/>
        <v>Clunes 2480 NSW</v>
      </c>
      <c r="B1285" s="4" t="s">
        <v>5831</v>
      </c>
      <c r="C1285" s="5">
        <v>2480.0</v>
      </c>
      <c r="D1285" s="4" t="s">
        <v>160</v>
      </c>
      <c r="E1285" s="4" t="s">
        <v>4637</v>
      </c>
    </row>
    <row r="1286">
      <c r="A1286" s="3" t="str">
        <f t="shared" si="1"/>
        <v>Coffee Camp 2480 NSW</v>
      </c>
      <c r="B1286" s="4" t="s">
        <v>5832</v>
      </c>
      <c r="C1286" s="5">
        <v>2480.0</v>
      </c>
      <c r="D1286" s="4" t="s">
        <v>160</v>
      </c>
      <c r="E1286" s="4" t="s">
        <v>4637</v>
      </c>
    </row>
    <row r="1287">
      <c r="A1287" s="3" t="str">
        <f t="shared" si="1"/>
        <v>Corndale 2480 NSW</v>
      </c>
      <c r="B1287" s="4" t="s">
        <v>5833</v>
      </c>
      <c r="C1287" s="5">
        <v>2480.0</v>
      </c>
      <c r="D1287" s="4" t="s">
        <v>160</v>
      </c>
      <c r="E1287" s="4" t="s">
        <v>4637</v>
      </c>
    </row>
    <row r="1288">
      <c r="A1288" s="3" t="str">
        <f t="shared" si="1"/>
        <v>Dorroughby 2480 NSW</v>
      </c>
      <c r="B1288" s="4" t="s">
        <v>5834</v>
      </c>
      <c r="C1288" s="5">
        <v>2480.0</v>
      </c>
      <c r="D1288" s="4" t="s">
        <v>160</v>
      </c>
      <c r="E1288" s="4" t="s">
        <v>4637</v>
      </c>
    </row>
    <row r="1289">
      <c r="A1289" s="3" t="str">
        <f t="shared" si="1"/>
        <v>Dungarubba 2480 NSW</v>
      </c>
      <c r="B1289" s="4" t="s">
        <v>5835</v>
      </c>
      <c r="C1289" s="5">
        <v>2480.0</v>
      </c>
      <c r="D1289" s="4" t="s">
        <v>160</v>
      </c>
      <c r="E1289" s="4" t="s">
        <v>4637</v>
      </c>
    </row>
    <row r="1290">
      <c r="A1290" s="3" t="str">
        <f t="shared" si="1"/>
        <v>Dunoon 2480 NSW</v>
      </c>
      <c r="B1290" s="4" t="s">
        <v>5836</v>
      </c>
      <c r="C1290" s="5">
        <v>2480.0</v>
      </c>
      <c r="D1290" s="4" t="s">
        <v>160</v>
      </c>
      <c r="E1290" s="4" t="s">
        <v>4637</v>
      </c>
    </row>
    <row r="1291">
      <c r="A1291" s="3" t="str">
        <f t="shared" si="1"/>
        <v>East Lismore 2480 NSW</v>
      </c>
      <c r="B1291" s="4" t="s">
        <v>5837</v>
      </c>
      <c r="C1291" s="5">
        <v>2480.0</v>
      </c>
      <c r="D1291" s="4" t="s">
        <v>160</v>
      </c>
      <c r="E1291" s="4" t="s">
        <v>4637</v>
      </c>
    </row>
    <row r="1292">
      <c r="A1292" s="3" t="str">
        <f t="shared" si="1"/>
        <v>Eltham 2480 NSW</v>
      </c>
      <c r="B1292" s="4" t="s">
        <v>3636</v>
      </c>
      <c r="C1292" s="5">
        <v>2480.0</v>
      </c>
      <c r="D1292" s="4" t="s">
        <v>160</v>
      </c>
      <c r="E1292" s="4" t="s">
        <v>4637</v>
      </c>
    </row>
    <row r="1293">
      <c r="A1293" s="3" t="str">
        <f t="shared" si="1"/>
        <v>Eureka 2480 NSW</v>
      </c>
      <c r="B1293" s="4" t="s">
        <v>3959</v>
      </c>
      <c r="C1293" s="5">
        <v>2480.0</v>
      </c>
      <c r="D1293" s="4" t="s">
        <v>160</v>
      </c>
      <c r="E1293" s="4" t="s">
        <v>4637</v>
      </c>
    </row>
    <row r="1294">
      <c r="A1294" s="3" t="str">
        <f t="shared" si="1"/>
        <v>Federal 2480 NSW</v>
      </c>
      <c r="B1294" s="4" t="s">
        <v>2549</v>
      </c>
      <c r="C1294" s="5">
        <v>2480.0</v>
      </c>
      <c r="D1294" s="4" t="s">
        <v>160</v>
      </c>
      <c r="E1294" s="4" t="s">
        <v>4637</v>
      </c>
    </row>
    <row r="1295">
      <c r="A1295" s="3" t="str">
        <f t="shared" si="1"/>
        <v>Fernside 2480 NSW</v>
      </c>
      <c r="B1295" s="4" t="s">
        <v>5838</v>
      </c>
      <c r="C1295" s="5">
        <v>2480.0</v>
      </c>
      <c r="D1295" s="4" t="s">
        <v>160</v>
      </c>
      <c r="E1295" s="4" t="s">
        <v>4637</v>
      </c>
    </row>
    <row r="1296">
      <c r="A1296" s="3" t="str">
        <f t="shared" si="1"/>
        <v>Georgica 2480 NSW</v>
      </c>
      <c r="B1296" s="4" t="s">
        <v>5839</v>
      </c>
      <c r="C1296" s="5">
        <v>2480.0</v>
      </c>
      <c r="D1296" s="4" t="s">
        <v>160</v>
      </c>
      <c r="E1296" s="4" t="s">
        <v>4637</v>
      </c>
    </row>
    <row r="1297">
      <c r="A1297" s="3" t="str">
        <f t="shared" si="1"/>
        <v>Girards Hill 2480 NSW</v>
      </c>
      <c r="B1297" s="4" t="s">
        <v>5840</v>
      </c>
      <c r="C1297" s="5">
        <v>2480.0</v>
      </c>
      <c r="D1297" s="4" t="s">
        <v>160</v>
      </c>
      <c r="E1297" s="4" t="s">
        <v>4637</v>
      </c>
    </row>
    <row r="1298">
      <c r="A1298" s="3" t="str">
        <f t="shared" si="1"/>
        <v>Goolmangar 2480 NSW</v>
      </c>
      <c r="B1298" s="4" t="s">
        <v>5841</v>
      </c>
      <c r="C1298" s="5">
        <v>2480.0</v>
      </c>
      <c r="D1298" s="4" t="s">
        <v>160</v>
      </c>
      <c r="E1298" s="4" t="s">
        <v>4637</v>
      </c>
    </row>
    <row r="1299">
      <c r="A1299" s="3" t="str">
        <f t="shared" si="1"/>
        <v>Goonellabah 2480 NSW</v>
      </c>
      <c r="B1299" s="4" t="s">
        <v>5842</v>
      </c>
      <c r="C1299" s="5">
        <v>2480.0</v>
      </c>
      <c r="D1299" s="4" t="s">
        <v>160</v>
      </c>
      <c r="E1299" s="4" t="s">
        <v>4637</v>
      </c>
    </row>
    <row r="1300">
      <c r="A1300" s="3" t="str">
        <f t="shared" si="1"/>
        <v>Howards Grass 2480 NSW</v>
      </c>
      <c r="B1300" s="4" t="s">
        <v>5843</v>
      </c>
      <c r="C1300" s="5">
        <v>2480.0</v>
      </c>
      <c r="D1300" s="4" t="s">
        <v>160</v>
      </c>
      <c r="E1300" s="4" t="s">
        <v>4637</v>
      </c>
    </row>
    <row r="1301">
      <c r="A1301" s="3" t="str">
        <f t="shared" si="1"/>
        <v>Jiggi 2480 NSW</v>
      </c>
      <c r="B1301" s="4" t="s">
        <v>5844</v>
      </c>
      <c r="C1301" s="5">
        <v>2480.0</v>
      </c>
      <c r="D1301" s="4" t="s">
        <v>160</v>
      </c>
      <c r="E1301" s="4" t="s">
        <v>4637</v>
      </c>
    </row>
    <row r="1302">
      <c r="A1302" s="3" t="str">
        <f t="shared" si="1"/>
        <v>Keerrong 2480 NSW</v>
      </c>
      <c r="B1302" s="4" t="s">
        <v>5845</v>
      </c>
      <c r="C1302" s="5">
        <v>2480.0</v>
      </c>
      <c r="D1302" s="4" t="s">
        <v>160</v>
      </c>
      <c r="E1302" s="4" t="s">
        <v>4637</v>
      </c>
    </row>
    <row r="1303">
      <c r="A1303" s="3" t="str">
        <f t="shared" si="1"/>
        <v>Koonorigan 2480 NSW</v>
      </c>
      <c r="B1303" s="4" t="s">
        <v>5846</v>
      </c>
      <c r="C1303" s="5">
        <v>2480.0</v>
      </c>
      <c r="D1303" s="4" t="s">
        <v>160</v>
      </c>
      <c r="E1303" s="4" t="s">
        <v>4637</v>
      </c>
    </row>
    <row r="1304">
      <c r="A1304" s="3" t="str">
        <f t="shared" si="1"/>
        <v>Lagoon Grass 2480 NSW</v>
      </c>
      <c r="B1304" s="4" t="s">
        <v>5847</v>
      </c>
      <c r="C1304" s="5">
        <v>2480.0</v>
      </c>
      <c r="D1304" s="4" t="s">
        <v>160</v>
      </c>
      <c r="E1304" s="4" t="s">
        <v>4637</v>
      </c>
    </row>
    <row r="1305">
      <c r="A1305" s="3" t="str">
        <f t="shared" si="1"/>
        <v>Larnook 2480 NSW</v>
      </c>
      <c r="B1305" s="4" t="s">
        <v>5848</v>
      </c>
      <c r="C1305" s="5">
        <v>2480.0</v>
      </c>
      <c r="D1305" s="4" t="s">
        <v>160</v>
      </c>
      <c r="E1305" s="4" t="s">
        <v>4637</v>
      </c>
    </row>
    <row r="1306">
      <c r="A1306" s="3" t="str">
        <f t="shared" si="1"/>
        <v>Leycester 2480 NSW</v>
      </c>
      <c r="B1306" s="4" t="s">
        <v>5849</v>
      </c>
      <c r="C1306" s="5">
        <v>2480.0</v>
      </c>
      <c r="D1306" s="4" t="s">
        <v>160</v>
      </c>
      <c r="E1306" s="4" t="s">
        <v>4637</v>
      </c>
    </row>
    <row r="1307">
      <c r="A1307" s="3" t="str">
        <f t="shared" si="1"/>
        <v>Lillian Rock 2480 NSW</v>
      </c>
      <c r="B1307" s="4" t="s">
        <v>5850</v>
      </c>
      <c r="C1307" s="5">
        <v>2480.0</v>
      </c>
      <c r="D1307" s="4" t="s">
        <v>160</v>
      </c>
      <c r="E1307" s="4" t="s">
        <v>4637</v>
      </c>
    </row>
    <row r="1308">
      <c r="A1308" s="3" t="str">
        <f t="shared" si="1"/>
        <v>Lindendale 2480 NSW</v>
      </c>
      <c r="B1308" s="4" t="s">
        <v>5851</v>
      </c>
      <c r="C1308" s="5">
        <v>2480.0</v>
      </c>
      <c r="D1308" s="4" t="s">
        <v>160</v>
      </c>
      <c r="E1308" s="4" t="s">
        <v>4637</v>
      </c>
    </row>
    <row r="1309">
      <c r="A1309" s="3" t="str">
        <f t="shared" si="1"/>
        <v>Lismore 2480 NSW</v>
      </c>
      <c r="B1309" s="4" t="s">
        <v>5852</v>
      </c>
      <c r="C1309" s="5">
        <v>2480.0</v>
      </c>
      <c r="D1309" s="4" t="s">
        <v>160</v>
      </c>
      <c r="E1309" s="4" t="s">
        <v>4637</v>
      </c>
    </row>
    <row r="1310">
      <c r="A1310" s="3" t="str">
        <f t="shared" si="1"/>
        <v>Lismore Heights 2480 NSW</v>
      </c>
      <c r="B1310" s="4" t="s">
        <v>5853</v>
      </c>
      <c r="C1310" s="5">
        <v>2480.0</v>
      </c>
      <c r="D1310" s="4" t="s">
        <v>160</v>
      </c>
      <c r="E1310" s="4" t="s">
        <v>4637</v>
      </c>
    </row>
    <row r="1311">
      <c r="A1311" s="3" t="str">
        <f t="shared" si="1"/>
        <v>Loftville 2480 NSW</v>
      </c>
      <c r="B1311" s="4" t="s">
        <v>5854</v>
      </c>
      <c r="C1311" s="5">
        <v>2480.0</v>
      </c>
      <c r="D1311" s="4" t="s">
        <v>160</v>
      </c>
      <c r="E1311" s="4" t="s">
        <v>4637</v>
      </c>
    </row>
    <row r="1312">
      <c r="A1312" s="3" t="str">
        <f t="shared" si="1"/>
        <v>Marom Creek 2480 NSW</v>
      </c>
      <c r="B1312" s="4" t="s">
        <v>5855</v>
      </c>
      <c r="C1312" s="5">
        <v>2480.0</v>
      </c>
      <c r="D1312" s="4" t="s">
        <v>160</v>
      </c>
      <c r="E1312" s="4" t="s">
        <v>4637</v>
      </c>
    </row>
    <row r="1313">
      <c r="A1313" s="3" t="str">
        <f t="shared" si="1"/>
        <v>Mckees Hill 2480 NSW</v>
      </c>
      <c r="B1313" s="4" t="s">
        <v>5856</v>
      </c>
      <c r="C1313" s="5">
        <v>2480.0</v>
      </c>
      <c r="D1313" s="4" t="s">
        <v>160</v>
      </c>
      <c r="E1313" s="4" t="s">
        <v>4637</v>
      </c>
    </row>
    <row r="1314">
      <c r="A1314" s="3" t="str">
        <f t="shared" si="1"/>
        <v>Mcleans Ridges 2480 NSW</v>
      </c>
      <c r="B1314" s="4" t="s">
        <v>5857</v>
      </c>
      <c r="C1314" s="5">
        <v>2480.0</v>
      </c>
      <c r="D1314" s="4" t="s">
        <v>160</v>
      </c>
      <c r="E1314" s="4" t="s">
        <v>4637</v>
      </c>
    </row>
    <row r="1315">
      <c r="A1315" s="3" t="str">
        <f t="shared" si="1"/>
        <v>Modanville 2480 NSW</v>
      </c>
      <c r="B1315" s="4" t="s">
        <v>5858</v>
      </c>
      <c r="C1315" s="5">
        <v>2480.0</v>
      </c>
      <c r="D1315" s="4" t="s">
        <v>160</v>
      </c>
      <c r="E1315" s="4" t="s">
        <v>4637</v>
      </c>
    </row>
    <row r="1316">
      <c r="A1316" s="3" t="str">
        <f t="shared" si="1"/>
        <v>Monaltrie 2480 NSW</v>
      </c>
      <c r="B1316" s="4" t="s">
        <v>5859</v>
      </c>
      <c r="C1316" s="5">
        <v>2480.0</v>
      </c>
      <c r="D1316" s="4" t="s">
        <v>160</v>
      </c>
      <c r="E1316" s="4" t="s">
        <v>4637</v>
      </c>
    </row>
    <row r="1317">
      <c r="A1317" s="3" t="str">
        <f t="shared" si="1"/>
        <v>Mountain Top 2480 NSW</v>
      </c>
      <c r="B1317" s="4" t="s">
        <v>5860</v>
      </c>
      <c r="C1317" s="5">
        <v>2480.0</v>
      </c>
      <c r="D1317" s="4" t="s">
        <v>160</v>
      </c>
      <c r="E1317" s="4" t="s">
        <v>4637</v>
      </c>
    </row>
    <row r="1318">
      <c r="A1318" s="3" t="str">
        <f t="shared" si="1"/>
        <v>Nightcap 2480 NSW</v>
      </c>
      <c r="B1318" s="4" t="s">
        <v>5861</v>
      </c>
      <c r="C1318" s="5">
        <v>2480.0</v>
      </c>
      <c r="D1318" s="4" t="s">
        <v>160</v>
      </c>
      <c r="E1318" s="4" t="s">
        <v>4637</v>
      </c>
    </row>
    <row r="1319">
      <c r="A1319" s="3" t="str">
        <f t="shared" si="1"/>
        <v>Nimbin 2480 NSW</v>
      </c>
      <c r="B1319" s="4" t="s">
        <v>5862</v>
      </c>
      <c r="C1319" s="5">
        <v>2480.0</v>
      </c>
      <c r="D1319" s="4" t="s">
        <v>160</v>
      </c>
      <c r="E1319" s="4" t="s">
        <v>4637</v>
      </c>
    </row>
    <row r="1320">
      <c r="A1320" s="3" t="str">
        <f t="shared" si="1"/>
        <v>North Lismore 2480 NSW</v>
      </c>
      <c r="B1320" s="4" t="s">
        <v>5863</v>
      </c>
      <c r="C1320" s="5">
        <v>2480.0</v>
      </c>
      <c r="D1320" s="4" t="s">
        <v>160</v>
      </c>
      <c r="E1320" s="4" t="s">
        <v>4637</v>
      </c>
    </row>
    <row r="1321">
      <c r="A1321" s="3" t="str">
        <f t="shared" si="1"/>
        <v>Numulgi 2480 NSW</v>
      </c>
      <c r="B1321" s="4" t="s">
        <v>5864</v>
      </c>
      <c r="C1321" s="5">
        <v>2480.0</v>
      </c>
      <c r="D1321" s="4" t="s">
        <v>160</v>
      </c>
      <c r="E1321" s="4" t="s">
        <v>4637</v>
      </c>
    </row>
    <row r="1322">
      <c r="A1322" s="3" t="str">
        <f t="shared" si="1"/>
        <v>Repentance Creek 2480 NSW</v>
      </c>
      <c r="B1322" s="4" t="s">
        <v>5865</v>
      </c>
      <c r="C1322" s="5">
        <v>2480.0</v>
      </c>
      <c r="D1322" s="4" t="s">
        <v>160</v>
      </c>
      <c r="E1322" s="4" t="s">
        <v>4637</v>
      </c>
    </row>
    <row r="1323">
      <c r="A1323" s="3" t="str">
        <f t="shared" si="1"/>
        <v>Richmond Hill 2480 NSW</v>
      </c>
      <c r="B1323" s="4" t="s">
        <v>5866</v>
      </c>
      <c r="C1323" s="5">
        <v>2480.0</v>
      </c>
      <c r="D1323" s="4" t="s">
        <v>160</v>
      </c>
      <c r="E1323" s="4" t="s">
        <v>4637</v>
      </c>
    </row>
    <row r="1324">
      <c r="A1324" s="3" t="str">
        <f t="shared" si="1"/>
        <v>Rock Valley 2480 NSW</v>
      </c>
      <c r="B1324" s="4" t="s">
        <v>5867</v>
      </c>
      <c r="C1324" s="5">
        <v>2480.0</v>
      </c>
      <c r="D1324" s="4" t="s">
        <v>160</v>
      </c>
      <c r="E1324" s="4" t="s">
        <v>4637</v>
      </c>
    </row>
    <row r="1325">
      <c r="A1325" s="3" t="str">
        <f t="shared" si="1"/>
        <v>Rosebank 2480 NSW</v>
      </c>
      <c r="B1325" s="4" t="s">
        <v>5868</v>
      </c>
      <c r="C1325" s="5">
        <v>2480.0</v>
      </c>
      <c r="D1325" s="4" t="s">
        <v>160</v>
      </c>
      <c r="E1325" s="4" t="s">
        <v>4637</v>
      </c>
    </row>
    <row r="1326">
      <c r="A1326" s="3" t="str">
        <f t="shared" si="1"/>
        <v>Ruthven 2480 NSW</v>
      </c>
      <c r="B1326" s="4" t="s">
        <v>5869</v>
      </c>
      <c r="C1326" s="5">
        <v>2480.0</v>
      </c>
      <c r="D1326" s="4" t="s">
        <v>160</v>
      </c>
      <c r="E1326" s="4" t="s">
        <v>4637</v>
      </c>
    </row>
    <row r="1327">
      <c r="A1327" s="3" t="str">
        <f t="shared" si="1"/>
        <v>South Gundurimba 2480 NSW</v>
      </c>
      <c r="B1327" s="4" t="s">
        <v>5870</v>
      </c>
      <c r="C1327" s="5">
        <v>2480.0</v>
      </c>
      <c r="D1327" s="4" t="s">
        <v>160</v>
      </c>
      <c r="E1327" s="4" t="s">
        <v>4637</v>
      </c>
    </row>
    <row r="1328">
      <c r="A1328" s="3" t="str">
        <f t="shared" si="1"/>
        <v>South Lismore 2480 NSW</v>
      </c>
      <c r="B1328" s="4" t="s">
        <v>5871</v>
      </c>
      <c r="C1328" s="5">
        <v>2480.0</v>
      </c>
      <c r="D1328" s="4" t="s">
        <v>160</v>
      </c>
      <c r="E1328" s="4" t="s">
        <v>4637</v>
      </c>
    </row>
    <row r="1329">
      <c r="A1329" s="3" t="str">
        <f t="shared" si="1"/>
        <v>Stony Chute 2480 NSW</v>
      </c>
      <c r="B1329" s="4" t="s">
        <v>5872</v>
      </c>
      <c r="C1329" s="5">
        <v>2480.0</v>
      </c>
      <c r="D1329" s="4" t="s">
        <v>160</v>
      </c>
      <c r="E1329" s="4" t="s">
        <v>4637</v>
      </c>
    </row>
    <row r="1330">
      <c r="A1330" s="3" t="str">
        <f t="shared" si="1"/>
        <v>Terania Creek 2480 NSW</v>
      </c>
      <c r="B1330" s="4" t="s">
        <v>5873</v>
      </c>
      <c r="C1330" s="5">
        <v>2480.0</v>
      </c>
      <c r="D1330" s="4" t="s">
        <v>160</v>
      </c>
      <c r="E1330" s="4" t="s">
        <v>4637</v>
      </c>
    </row>
    <row r="1331">
      <c r="A1331" s="3" t="str">
        <f t="shared" si="1"/>
        <v>The Channon 2480 NSW</v>
      </c>
      <c r="B1331" s="4" t="s">
        <v>5874</v>
      </c>
      <c r="C1331" s="5">
        <v>2480.0</v>
      </c>
      <c r="D1331" s="4" t="s">
        <v>160</v>
      </c>
      <c r="E1331" s="4" t="s">
        <v>4637</v>
      </c>
    </row>
    <row r="1332">
      <c r="A1332" s="3" t="str">
        <f t="shared" si="1"/>
        <v>Tregeagle 2480 NSW</v>
      </c>
      <c r="B1332" s="4" t="s">
        <v>5875</v>
      </c>
      <c r="C1332" s="5">
        <v>2480.0</v>
      </c>
      <c r="D1332" s="4" t="s">
        <v>160</v>
      </c>
      <c r="E1332" s="4" t="s">
        <v>4637</v>
      </c>
    </row>
    <row r="1333">
      <c r="A1333" s="3" t="str">
        <f t="shared" si="1"/>
        <v>Tucki Tucki 2480 NSW</v>
      </c>
      <c r="B1333" s="4" t="s">
        <v>5876</v>
      </c>
      <c r="C1333" s="5">
        <v>2480.0</v>
      </c>
      <c r="D1333" s="4" t="s">
        <v>160</v>
      </c>
      <c r="E1333" s="4" t="s">
        <v>4637</v>
      </c>
    </row>
    <row r="1334">
      <c r="A1334" s="3" t="str">
        <f t="shared" si="1"/>
        <v>Tuckurimba 2480 NSW</v>
      </c>
      <c r="B1334" s="4" t="s">
        <v>5877</v>
      </c>
      <c r="C1334" s="5">
        <v>2480.0</v>
      </c>
      <c r="D1334" s="4" t="s">
        <v>160</v>
      </c>
      <c r="E1334" s="4" t="s">
        <v>4637</v>
      </c>
    </row>
    <row r="1335">
      <c r="A1335" s="3" t="str">
        <f t="shared" si="1"/>
        <v>Tullera 2480 NSW</v>
      </c>
      <c r="B1335" s="4" t="s">
        <v>5878</v>
      </c>
      <c r="C1335" s="5">
        <v>2480.0</v>
      </c>
      <c r="D1335" s="4" t="s">
        <v>160</v>
      </c>
      <c r="E1335" s="4" t="s">
        <v>4637</v>
      </c>
    </row>
    <row r="1336">
      <c r="A1336" s="3" t="str">
        <f t="shared" si="1"/>
        <v>Tuncester 2480 NSW</v>
      </c>
      <c r="B1336" s="4" t="s">
        <v>5879</v>
      </c>
      <c r="C1336" s="5">
        <v>2480.0</v>
      </c>
      <c r="D1336" s="4" t="s">
        <v>160</v>
      </c>
      <c r="E1336" s="4" t="s">
        <v>4637</v>
      </c>
    </row>
    <row r="1337">
      <c r="A1337" s="3" t="str">
        <f t="shared" si="1"/>
        <v>Tuntable Creek 2480 NSW</v>
      </c>
      <c r="B1337" s="4" t="s">
        <v>5880</v>
      </c>
      <c r="C1337" s="5">
        <v>2480.0</v>
      </c>
      <c r="D1337" s="4" t="s">
        <v>160</v>
      </c>
      <c r="E1337" s="4" t="s">
        <v>4637</v>
      </c>
    </row>
    <row r="1338">
      <c r="A1338" s="3" t="str">
        <f t="shared" si="1"/>
        <v>Whian Whian 2480 NSW</v>
      </c>
      <c r="B1338" s="4" t="s">
        <v>5881</v>
      </c>
      <c r="C1338" s="5">
        <v>2480.0</v>
      </c>
      <c r="D1338" s="4" t="s">
        <v>160</v>
      </c>
      <c r="E1338" s="4" t="s">
        <v>4637</v>
      </c>
    </row>
    <row r="1339">
      <c r="A1339" s="3" t="str">
        <f t="shared" si="1"/>
        <v>Woodlawn 2480 NSW</v>
      </c>
      <c r="B1339" s="4" t="s">
        <v>5882</v>
      </c>
      <c r="C1339" s="5">
        <v>2480.0</v>
      </c>
      <c r="D1339" s="4" t="s">
        <v>160</v>
      </c>
      <c r="E1339" s="4" t="s">
        <v>4637</v>
      </c>
    </row>
    <row r="1340">
      <c r="A1340" s="3" t="str">
        <f t="shared" si="1"/>
        <v>Wyrallah 2480 NSW</v>
      </c>
      <c r="B1340" s="4" t="s">
        <v>5883</v>
      </c>
      <c r="C1340" s="5">
        <v>2480.0</v>
      </c>
      <c r="D1340" s="4" t="s">
        <v>160</v>
      </c>
      <c r="E1340" s="4" t="s">
        <v>4637</v>
      </c>
    </row>
    <row r="1341">
      <c r="A1341" s="3" t="str">
        <f t="shared" si="1"/>
        <v>Goonengerry 2482 NSW</v>
      </c>
      <c r="B1341" s="4" t="s">
        <v>5884</v>
      </c>
      <c r="C1341" s="5">
        <v>2482.0</v>
      </c>
      <c r="D1341" s="4" t="s">
        <v>160</v>
      </c>
      <c r="E1341" s="4" t="s">
        <v>4637</v>
      </c>
    </row>
    <row r="1342">
      <c r="A1342" s="3" t="str">
        <f t="shared" si="1"/>
        <v>Huonbrook 2482 NSW</v>
      </c>
      <c r="B1342" s="4" t="s">
        <v>5885</v>
      </c>
      <c r="C1342" s="5">
        <v>2482.0</v>
      </c>
      <c r="D1342" s="4" t="s">
        <v>160</v>
      </c>
      <c r="E1342" s="4" t="s">
        <v>4637</v>
      </c>
    </row>
    <row r="1343">
      <c r="A1343" s="3" t="str">
        <f t="shared" si="1"/>
        <v>Koonyum Range 2482 NSW</v>
      </c>
      <c r="B1343" s="4" t="s">
        <v>5886</v>
      </c>
      <c r="C1343" s="5">
        <v>2482.0</v>
      </c>
      <c r="D1343" s="4" t="s">
        <v>160</v>
      </c>
      <c r="E1343" s="4" t="s">
        <v>4637</v>
      </c>
    </row>
    <row r="1344">
      <c r="A1344" s="3" t="str">
        <f t="shared" si="1"/>
        <v>Main Arm 2482 NSW</v>
      </c>
      <c r="B1344" s="4" t="s">
        <v>5887</v>
      </c>
      <c r="C1344" s="5">
        <v>2482.0</v>
      </c>
      <c r="D1344" s="4" t="s">
        <v>160</v>
      </c>
      <c r="E1344" s="4" t="s">
        <v>4637</v>
      </c>
    </row>
    <row r="1345">
      <c r="A1345" s="3" t="str">
        <f t="shared" si="1"/>
        <v>Montecollum 2482 NSW</v>
      </c>
      <c r="B1345" s="4" t="s">
        <v>5888</v>
      </c>
      <c r="C1345" s="5">
        <v>2482.0</v>
      </c>
      <c r="D1345" s="4" t="s">
        <v>160</v>
      </c>
      <c r="E1345" s="4" t="s">
        <v>4637</v>
      </c>
    </row>
    <row r="1346">
      <c r="A1346" s="3" t="str">
        <f t="shared" si="1"/>
        <v>Mullumbimby 2482 NSW</v>
      </c>
      <c r="B1346" s="4" t="s">
        <v>5889</v>
      </c>
      <c r="C1346" s="5">
        <v>2482.0</v>
      </c>
      <c r="D1346" s="4" t="s">
        <v>160</v>
      </c>
      <c r="E1346" s="4" t="s">
        <v>4637</v>
      </c>
    </row>
    <row r="1347">
      <c r="A1347" s="3" t="str">
        <f t="shared" si="1"/>
        <v>Mullumbimby Creek 2482 NSW</v>
      </c>
      <c r="B1347" s="4" t="s">
        <v>5890</v>
      </c>
      <c r="C1347" s="5">
        <v>2482.0</v>
      </c>
      <c r="D1347" s="4" t="s">
        <v>160</v>
      </c>
      <c r="E1347" s="4" t="s">
        <v>4637</v>
      </c>
    </row>
    <row r="1348">
      <c r="A1348" s="3" t="str">
        <f t="shared" si="1"/>
        <v>Palmwoods 2482 NSW</v>
      </c>
      <c r="B1348" s="4" t="s">
        <v>2474</v>
      </c>
      <c r="C1348" s="5">
        <v>2482.0</v>
      </c>
      <c r="D1348" s="4" t="s">
        <v>160</v>
      </c>
      <c r="E1348" s="4" t="s">
        <v>4637</v>
      </c>
    </row>
    <row r="1349">
      <c r="A1349" s="3" t="str">
        <f t="shared" si="1"/>
        <v>Upper Coopers Creek 2482 NSW</v>
      </c>
      <c r="B1349" s="4" t="s">
        <v>5891</v>
      </c>
      <c r="C1349" s="5">
        <v>2482.0</v>
      </c>
      <c r="D1349" s="4" t="s">
        <v>160</v>
      </c>
      <c r="E1349" s="4" t="s">
        <v>4637</v>
      </c>
    </row>
    <row r="1350">
      <c r="A1350" s="3" t="str">
        <f t="shared" si="1"/>
        <v>Upper Main Arm 2482 NSW</v>
      </c>
      <c r="B1350" s="4" t="s">
        <v>5892</v>
      </c>
      <c r="C1350" s="5">
        <v>2482.0</v>
      </c>
      <c r="D1350" s="4" t="s">
        <v>160</v>
      </c>
      <c r="E1350" s="4" t="s">
        <v>4637</v>
      </c>
    </row>
    <row r="1351">
      <c r="A1351" s="3" t="str">
        <f t="shared" si="1"/>
        <v>Upper Wilsons Creek 2482 NSW</v>
      </c>
      <c r="B1351" s="4" t="s">
        <v>5893</v>
      </c>
      <c r="C1351" s="5">
        <v>2482.0</v>
      </c>
      <c r="D1351" s="4" t="s">
        <v>160</v>
      </c>
      <c r="E1351" s="4" t="s">
        <v>4637</v>
      </c>
    </row>
    <row r="1352">
      <c r="A1352" s="3" t="str">
        <f t="shared" si="1"/>
        <v>Wanganui 2482 NSW</v>
      </c>
      <c r="B1352" s="4" t="s">
        <v>5894</v>
      </c>
      <c r="C1352" s="5">
        <v>2482.0</v>
      </c>
      <c r="D1352" s="4" t="s">
        <v>160</v>
      </c>
      <c r="E1352" s="4" t="s">
        <v>4637</v>
      </c>
    </row>
    <row r="1353">
      <c r="A1353" s="3" t="str">
        <f t="shared" si="1"/>
        <v>Wilsons Creek 2482 NSW</v>
      </c>
      <c r="B1353" s="4" t="s">
        <v>5895</v>
      </c>
      <c r="C1353" s="5">
        <v>2482.0</v>
      </c>
      <c r="D1353" s="4" t="s">
        <v>160</v>
      </c>
      <c r="E1353" s="4" t="s">
        <v>4637</v>
      </c>
    </row>
    <row r="1354">
      <c r="A1354" s="3" t="str">
        <f t="shared" si="1"/>
        <v>Billinudgel 2483 NSW</v>
      </c>
      <c r="B1354" s="4" t="s">
        <v>5896</v>
      </c>
      <c r="C1354" s="5">
        <v>2483.0</v>
      </c>
      <c r="D1354" s="4" t="s">
        <v>160</v>
      </c>
      <c r="E1354" s="4" t="s">
        <v>4637</v>
      </c>
    </row>
    <row r="1355">
      <c r="A1355" s="3" t="str">
        <f t="shared" si="1"/>
        <v>Brunswick Heads 2483 NSW</v>
      </c>
      <c r="B1355" s="4" t="s">
        <v>5897</v>
      </c>
      <c r="C1355" s="5">
        <v>2483.0</v>
      </c>
      <c r="D1355" s="4" t="s">
        <v>160</v>
      </c>
      <c r="E1355" s="4" t="s">
        <v>4637</v>
      </c>
    </row>
    <row r="1356">
      <c r="A1356" s="3" t="str">
        <f t="shared" si="1"/>
        <v>Burringbar 2483 NSW</v>
      </c>
      <c r="B1356" s="4" t="s">
        <v>5898</v>
      </c>
      <c r="C1356" s="5">
        <v>2483.0</v>
      </c>
      <c r="D1356" s="4" t="s">
        <v>160</v>
      </c>
      <c r="E1356" s="4" t="s">
        <v>4637</v>
      </c>
    </row>
    <row r="1357">
      <c r="A1357" s="3" t="str">
        <f t="shared" si="1"/>
        <v>Crabbes Creek 2483 NSW</v>
      </c>
      <c r="B1357" s="4" t="s">
        <v>5899</v>
      </c>
      <c r="C1357" s="5">
        <v>2483.0</v>
      </c>
      <c r="D1357" s="4" t="s">
        <v>160</v>
      </c>
      <c r="E1357" s="4" t="s">
        <v>4637</v>
      </c>
    </row>
    <row r="1358">
      <c r="A1358" s="3" t="str">
        <f t="shared" si="1"/>
        <v>Middle Pocket 2483 NSW</v>
      </c>
      <c r="B1358" s="4" t="s">
        <v>5900</v>
      </c>
      <c r="C1358" s="5">
        <v>2483.0</v>
      </c>
      <c r="D1358" s="4" t="s">
        <v>160</v>
      </c>
      <c r="E1358" s="4" t="s">
        <v>4637</v>
      </c>
    </row>
    <row r="1359">
      <c r="A1359" s="3" t="str">
        <f t="shared" si="1"/>
        <v>Mooball 2483 NSW</v>
      </c>
      <c r="B1359" s="4" t="s">
        <v>5901</v>
      </c>
      <c r="C1359" s="5">
        <v>2483.0</v>
      </c>
      <c r="D1359" s="4" t="s">
        <v>160</v>
      </c>
      <c r="E1359" s="4" t="s">
        <v>4637</v>
      </c>
    </row>
    <row r="1360">
      <c r="A1360" s="3" t="str">
        <f t="shared" si="1"/>
        <v>New Brighton 2483 NSW</v>
      </c>
      <c r="B1360" s="4" t="s">
        <v>5902</v>
      </c>
      <c r="C1360" s="5">
        <v>2483.0</v>
      </c>
      <c r="D1360" s="4" t="s">
        <v>160</v>
      </c>
      <c r="E1360" s="4" t="s">
        <v>4637</v>
      </c>
    </row>
    <row r="1361">
      <c r="A1361" s="3" t="str">
        <f t="shared" si="1"/>
        <v>Ocean Shores 2483 NSW</v>
      </c>
      <c r="B1361" s="4" t="s">
        <v>5903</v>
      </c>
      <c r="C1361" s="5">
        <v>2483.0</v>
      </c>
      <c r="D1361" s="4" t="s">
        <v>160</v>
      </c>
      <c r="E1361" s="4" t="s">
        <v>4637</v>
      </c>
    </row>
    <row r="1362">
      <c r="A1362" s="3" t="str">
        <f t="shared" si="1"/>
        <v>Sleepy Hollow 2483 NSW</v>
      </c>
      <c r="B1362" s="4" t="s">
        <v>5904</v>
      </c>
      <c r="C1362" s="5">
        <v>2483.0</v>
      </c>
      <c r="D1362" s="4" t="s">
        <v>160</v>
      </c>
      <c r="E1362" s="4" t="s">
        <v>4637</v>
      </c>
    </row>
    <row r="1363">
      <c r="A1363" s="3" t="str">
        <f t="shared" si="1"/>
        <v>South Golden Beach 2483 NSW</v>
      </c>
      <c r="B1363" s="4" t="s">
        <v>5905</v>
      </c>
      <c r="C1363" s="5">
        <v>2483.0</v>
      </c>
      <c r="D1363" s="4" t="s">
        <v>160</v>
      </c>
      <c r="E1363" s="4" t="s">
        <v>4637</v>
      </c>
    </row>
    <row r="1364">
      <c r="A1364" s="3" t="str">
        <f t="shared" si="1"/>
        <v>The Pocket 2483 NSW</v>
      </c>
      <c r="B1364" s="4" t="s">
        <v>5906</v>
      </c>
      <c r="C1364" s="5">
        <v>2483.0</v>
      </c>
      <c r="D1364" s="4" t="s">
        <v>160</v>
      </c>
      <c r="E1364" s="4" t="s">
        <v>4637</v>
      </c>
    </row>
    <row r="1365">
      <c r="A1365" s="3" t="str">
        <f t="shared" si="1"/>
        <v>Upper Burringbar 2483 NSW</v>
      </c>
      <c r="B1365" s="4" t="s">
        <v>5907</v>
      </c>
      <c r="C1365" s="5">
        <v>2483.0</v>
      </c>
      <c r="D1365" s="4" t="s">
        <v>160</v>
      </c>
      <c r="E1365" s="4" t="s">
        <v>4637</v>
      </c>
    </row>
    <row r="1366">
      <c r="A1366" s="3" t="str">
        <f t="shared" si="1"/>
        <v>Wooyung 2483 NSW</v>
      </c>
      <c r="B1366" s="4" t="s">
        <v>5908</v>
      </c>
      <c r="C1366" s="5">
        <v>2483.0</v>
      </c>
      <c r="D1366" s="4" t="s">
        <v>160</v>
      </c>
      <c r="E1366" s="4" t="s">
        <v>4637</v>
      </c>
    </row>
    <row r="1367">
      <c r="A1367" s="3" t="str">
        <f t="shared" si="1"/>
        <v>Yelgun 2483 NSW</v>
      </c>
      <c r="B1367" s="4" t="s">
        <v>5909</v>
      </c>
      <c r="C1367" s="5">
        <v>2483.0</v>
      </c>
      <c r="D1367" s="4" t="s">
        <v>160</v>
      </c>
      <c r="E1367" s="4" t="s">
        <v>4637</v>
      </c>
    </row>
    <row r="1368">
      <c r="A1368" s="3" t="str">
        <f t="shared" si="1"/>
        <v>Back Creek 2484 NSW</v>
      </c>
      <c r="B1368" s="4" t="s">
        <v>5039</v>
      </c>
      <c r="C1368" s="5">
        <v>2484.0</v>
      </c>
      <c r="D1368" s="4" t="s">
        <v>160</v>
      </c>
      <c r="E1368" s="4" t="s">
        <v>4637</v>
      </c>
    </row>
    <row r="1369">
      <c r="A1369" s="3" t="str">
        <f t="shared" si="1"/>
        <v>Bray Park 2484 NSW</v>
      </c>
      <c r="B1369" s="4" t="s">
        <v>2374</v>
      </c>
      <c r="C1369" s="5">
        <v>2484.0</v>
      </c>
      <c r="D1369" s="4" t="s">
        <v>160</v>
      </c>
      <c r="E1369" s="4" t="s">
        <v>4637</v>
      </c>
    </row>
    <row r="1370">
      <c r="A1370" s="3" t="str">
        <f t="shared" si="1"/>
        <v>Brays Creek 2484 NSW</v>
      </c>
      <c r="B1370" s="4" t="s">
        <v>5910</v>
      </c>
      <c r="C1370" s="5">
        <v>2484.0</v>
      </c>
      <c r="D1370" s="4" t="s">
        <v>160</v>
      </c>
      <c r="E1370" s="4" t="s">
        <v>4637</v>
      </c>
    </row>
    <row r="1371">
      <c r="A1371" s="3" t="str">
        <f t="shared" si="1"/>
        <v>Byangum 2484 NSW</v>
      </c>
      <c r="B1371" s="4" t="s">
        <v>5911</v>
      </c>
      <c r="C1371" s="5">
        <v>2484.0</v>
      </c>
      <c r="D1371" s="4" t="s">
        <v>160</v>
      </c>
      <c r="E1371" s="4" t="s">
        <v>4637</v>
      </c>
    </row>
    <row r="1372">
      <c r="A1372" s="3" t="str">
        <f t="shared" si="1"/>
        <v>Byrrill Creek 2484 NSW</v>
      </c>
      <c r="B1372" s="4" t="s">
        <v>5912</v>
      </c>
      <c r="C1372" s="5">
        <v>2484.0</v>
      </c>
      <c r="D1372" s="4" t="s">
        <v>160</v>
      </c>
      <c r="E1372" s="4" t="s">
        <v>4637</v>
      </c>
    </row>
    <row r="1373">
      <c r="A1373" s="3" t="str">
        <f t="shared" si="1"/>
        <v>Cedar Creek 2484 NSW</v>
      </c>
      <c r="B1373" s="4" t="s">
        <v>1152</v>
      </c>
      <c r="C1373" s="5">
        <v>2484.0</v>
      </c>
      <c r="D1373" s="4" t="s">
        <v>160</v>
      </c>
      <c r="E1373" s="4" t="s">
        <v>4637</v>
      </c>
    </row>
    <row r="1374">
      <c r="A1374" s="3" t="str">
        <f t="shared" si="1"/>
        <v>Chillingham 2484 NSW</v>
      </c>
      <c r="B1374" s="4" t="s">
        <v>5913</v>
      </c>
      <c r="C1374" s="5">
        <v>2484.0</v>
      </c>
      <c r="D1374" s="4" t="s">
        <v>160</v>
      </c>
      <c r="E1374" s="4" t="s">
        <v>4637</v>
      </c>
    </row>
    <row r="1375">
      <c r="A1375" s="3" t="str">
        <f t="shared" si="1"/>
        <v>Chowan Creek 2484 NSW</v>
      </c>
      <c r="B1375" s="4" t="s">
        <v>5914</v>
      </c>
      <c r="C1375" s="5">
        <v>2484.0</v>
      </c>
      <c r="D1375" s="4" t="s">
        <v>160</v>
      </c>
      <c r="E1375" s="4" t="s">
        <v>4637</v>
      </c>
    </row>
    <row r="1376">
      <c r="A1376" s="3" t="str">
        <f t="shared" si="1"/>
        <v>Clothiers Creek 2484 NSW</v>
      </c>
      <c r="B1376" s="4" t="s">
        <v>5915</v>
      </c>
      <c r="C1376" s="5">
        <v>2484.0</v>
      </c>
      <c r="D1376" s="4" t="s">
        <v>160</v>
      </c>
      <c r="E1376" s="4" t="s">
        <v>4637</v>
      </c>
    </row>
    <row r="1377">
      <c r="A1377" s="3" t="str">
        <f t="shared" si="1"/>
        <v>Commissioners Creek 2484 NSW</v>
      </c>
      <c r="B1377" s="4" t="s">
        <v>5916</v>
      </c>
      <c r="C1377" s="5">
        <v>2484.0</v>
      </c>
      <c r="D1377" s="4" t="s">
        <v>160</v>
      </c>
      <c r="E1377" s="4" t="s">
        <v>4637</v>
      </c>
    </row>
    <row r="1378">
      <c r="A1378" s="3" t="str">
        <f t="shared" si="1"/>
        <v>Condong 2484 NSW</v>
      </c>
      <c r="B1378" s="4" t="s">
        <v>5917</v>
      </c>
      <c r="C1378" s="5">
        <v>2484.0</v>
      </c>
      <c r="D1378" s="4" t="s">
        <v>160</v>
      </c>
      <c r="E1378" s="4" t="s">
        <v>4637</v>
      </c>
    </row>
    <row r="1379">
      <c r="A1379" s="3" t="str">
        <f t="shared" si="1"/>
        <v>Crystal Creek 2484 NSW</v>
      </c>
      <c r="B1379" s="4" t="s">
        <v>5918</v>
      </c>
      <c r="C1379" s="5">
        <v>2484.0</v>
      </c>
      <c r="D1379" s="4" t="s">
        <v>160</v>
      </c>
      <c r="E1379" s="4" t="s">
        <v>4637</v>
      </c>
    </row>
    <row r="1380">
      <c r="A1380" s="3" t="str">
        <f t="shared" si="1"/>
        <v>Cudgera Creek 2484 NSW</v>
      </c>
      <c r="B1380" s="4" t="s">
        <v>5919</v>
      </c>
      <c r="C1380" s="5">
        <v>2484.0</v>
      </c>
      <c r="D1380" s="4" t="s">
        <v>160</v>
      </c>
      <c r="E1380" s="4" t="s">
        <v>4637</v>
      </c>
    </row>
    <row r="1381">
      <c r="A1381" s="3" t="str">
        <f t="shared" si="1"/>
        <v>Doon Doon 2484 NSW</v>
      </c>
      <c r="B1381" s="4" t="s">
        <v>5920</v>
      </c>
      <c r="C1381" s="5">
        <v>2484.0</v>
      </c>
      <c r="D1381" s="4" t="s">
        <v>160</v>
      </c>
      <c r="E1381" s="4" t="s">
        <v>4637</v>
      </c>
    </row>
    <row r="1382">
      <c r="A1382" s="3" t="str">
        <f t="shared" si="1"/>
        <v>Dulguigan 2484 NSW</v>
      </c>
      <c r="B1382" s="4" t="s">
        <v>5921</v>
      </c>
      <c r="C1382" s="5">
        <v>2484.0</v>
      </c>
      <c r="D1382" s="4" t="s">
        <v>160</v>
      </c>
      <c r="E1382" s="4" t="s">
        <v>4637</v>
      </c>
    </row>
    <row r="1383">
      <c r="A1383" s="3" t="str">
        <f t="shared" si="1"/>
        <v>Dum Dum 2484 NSW</v>
      </c>
      <c r="B1383" s="4" t="s">
        <v>5922</v>
      </c>
      <c r="C1383" s="5">
        <v>2484.0</v>
      </c>
      <c r="D1383" s="4" t="s">
        <v>160</v>
      </c>
      <c r="E1383" s="4" t="s">
        <v>4637</v>
      </c>
    </row>
    <row r="1384">
      <c r="A1384" s="3" t="str">
        <f t="shared" si="1"/>
        <v>Dunbible 2484 NSW</v>
      </c>
      <c r="B1384" s="4" t="s">
        <v>5923</v>
      </c>
      <c r="C1384" s="5">
        <v>2484.0</v>
      </c>
      <c r="D1384" s="4" t="s">
        <v>160</v>
      </c>
      <c r="E1384" s="4" t="s">
        <v>4637</v>
      </c>
    </row>
    <row r="1385">
      <c r="A1385" s="3" t="str">
        <f t="shared" si="1"/>
        <v>Dungay 2484 NSW</v>
      </c>
      <c r="B1385" s="4" t="s">
        <v>5924</v>
      </c>
      <c r="C1385" s="5">
        <v>2484.0</v>
      </c>
      <c r="D1385" s="4" t="s">
        <v>160</v>
      </c>
      <c r="E1385" s="4" t="s">
        <v>4637</v>
      </c>
    </row>
    <row r="1386">
      <c r="A1386" s="3" t="str">
        <f t="shared" si="1"/>
        <v>Eungella 2484 NSW</v>
      </c>
      <c r="B1386" s="4" t="s">
        <v>5925</v>
      </c>
      <c r="C1386" s="5">
        <v>2484.0</v>
      </c>
      <c r="D1386" s="4" t="s">
        <v>160</v>
      </c>
      <c r="E1386" s="4" t="s">
        <v>4637</v>
      </c>
    </row>
    <row r="1387">
      <c r="A1387" s="3" t="str">
        <f t="shared" si="1"/>
        <v>Eviron 2484 NSW</v>
      </c>
      <c r="B1387" s="4" t="s">
        <v>5926</v>
      </c>
      <c r="C1387" s="5">
        <v>2484.0</v>
      </c>
      <c r="D1387" s="4" t="s">
        <v>160</v>
      </c>
      <c r="E1387" s="4" t="s">
        <v>4637</v>
      </c>
    </row>
    <row r="1388">
      <c r="A1388" s="3" t="str">
        <f t="shared" si="1"/>
        <v>Farrants Hill 2484 NSW</v>
      </c>
      <c r="B1388" s="4" t="s">
        <v>5927</v>
      </c>
      <c r="C1388" s="5">
        <v>2484.0</v>
      </c>
      <c r="D1388" s="4" t="s">
        <v>160</v>
      </c>
      <c r="E1388" s="4" t="s">
        <v>4637</v>
      </c>
    </row>
    <row r="1389">
      <c r="A1389" s="3" t="str">
        <f t="shared" si="1"/>
        <v>Fernvale 2484 NSW</v>
      </c>
      <c r="B1389" s="4" t="s">
        <v>5928</v>
      </c>
      <c r="C1389" s="5">
        <v>2484.0</v>
      </c>
      <c r="D1389" s="4" t="s">
        <v>160</v>
      </c>
      <c r="E1389" s="4" t="s">
        <v>4637</v>
      </c>
    </row>
    <row r="1390">
      <c r="A1390" s="3" t="str">
        <f t="shared" si="1"/>
        <v>Hopkins Creek 2484 NSW</v>
      </c>
      <c r="B1390" s="4" t="s">
        <v>5929</v>
      </c>
      <c r="C1390" s="5">
        <v>2484.0</v>
      </c>
      <c r="D1390" s="4" t="s">
        <v>160</v>
      </c>
      <c r="E1390" s="4" t="s">
        <v>4637</v>
      </c>
    </row>
    <row r="1391">
      <c r="A1391" s="3" t="str">
        <f t="shared" si="1"/>
        <v>Kielvale 2484 NSW</v>
      </c>
      <c r="B1391" s="4" t="s">
        <v>5930</v>
      </c>
      <c r="C1391" s="5">
        <v>2484.0</v>
      </c>
      <c r="D1391" s="4" t="s">
        <v>160</v>
      </c>
      <c r="E1391" s="4" t="s">
        <v>4637</v>
      </c>
    </row>
    <row r="1392">
      <c r="A1392" s="3" t="str">
        <f t="shared" si="1"/>
        <v>Kunghur 2484 NSW</v>
      </c>
      <c r="B1392" s="4" t="s">
        <v>5931</v>
      </c>
      <c r="C1392" s="5">
        <v>2484.0</v>
      </c>
      <c r="D1392" s="4" t="s">
        <v>160</v>
      </c>
      <c r="E1392" s="4" t="s">
        <v>4637</v>
      </c>
    </row>
    <row r="1393">
      <c r="A1393" s="3" t="str">
        <f t="shared" si="1"/>
        <v>Kunghur Creek 2484 NSW</v>
      </c>
      <c r="B1393" s="4" t="s">
        <v>5932</v>
      </c>
      <c r="C1393" s="5">
        <v>2484.0</v>
      </c>
      <c r="D1393" s="4" t="s">
        <v>160</v>
      </c>
      <c r="E1393" s="4" t="s">
        <v>4637</v>
      </c>
    </row>
    <row r="1394">
      <c r="A1394" s="3" t="str">
        <f t="shared" si="1"/>
        <v>Kynnumboon 2484 NSW</v>
      </c>
      <c r="B1394" s="4" t="s">
        <v>5933</v>
      </c>
      <c r="C1394" s="5">
        <v>2484.0</v>
      </c>
      <c r="D1394" s="4" t="s">
        <v>160</v>
      </c>
      <c r="E1394" s="4" t="s">
        <v>4637</v>
      </c>
    </row>
    <row r="1395">
      <c r="A1395" s="3" t="str">
        <f t="shared" si="1"/>
        <v>Limpinwood 2484 NSW</v>
      </c>
      <c r="B1395" s="4" t="s">
        <v>5934</v>
      </c>
      <c r="C1395" s="5">
        <v>2484.0</v>
      </c>
      <c r="D1395" s="4" t="s">
        <v>160</v>
      </c>
      <c r="E1395" s="4" t="s">
        <v>4637</v>
      </c>
    </row>
    <row r="1396">
      <c r="A1396" s="3" t="str">
        <f t="shared" si="1"/>
        <v>Mebbin 2484 NSW</v>
      </c>
      <c r="B1396" s="4" t="s">
        <v>5935</v>
      </c>
      <c r="C1396" s="5">
        <v>2484.0</v>
      </c>
      <c r="D1396" s="4" t="s">
        <v>160</v>
      </c>
      <c r="E1396" s="4" t="s">
        <v>4637</v>
      </c>
    </row>
    <row r="1397">
      <c r="A1397" s="3" t="str">
        <f t="shared" si="1"/>
        <v>Midginbil 2484 NSW</v>
      </c>
      <c r="B1397" s="4" t="s">
        <v>5936</v>
      </c>
      <c r="C1397" s="5">
        <v>2484.0</v>
      </c>
      <c r="D1397" s="4" t="s">
        <v>160</v>
      </c>
      <c r="E1397" s="4" t="s">
        <v>4637</v>
      </c>
    </row>
    <row r="1398">
      <c r="A1398" s="3" t="str">
        <f t="shared" si="1"/>
        <v>Mount Burrell 2484 NSW</v>
      </c>
      <c r="B1398" s="4" t="s">
        <v>5937</v>
      </c>
      <c r="C1398" s="5">
        <v>2484.0</v>
      </c>
      <c r="D1398" s="4" t="s">
        <v>160</v>
      </c>
      <c r="E1398" s="4" t="s">
        <v>4637</v>
      </c>
    </row>
    <row r="1399">
      <c r="A1399" s="3" t="str">
        <f t="shared" si="1"/>
        <v>Mount Warning 2484 NSW</v>
      </c>
      <c r="B1399" s="4" t="s">
        <v>5938</v>
      </c>
      <c r="C1399" s="5">
        <v>2484.0</v>
      </c>
      <c r="D1399" s="4" t="s">
        <v>160</v>
      </c>
      <c r="E1399" s="4" t="s">
        <v>4637</v>
      </c>
    </row>
    <row r="1400">
      <c r="A1400" s="3" t="str">
        <f t="shared" si="1"/>
        <v>Murwillumbah 2484 NSW</v>
      </c>
      <c r="B1400" s="4" t="s">
        <v>5939</v>
      </c>
      <c r="C1400" s="5">
        <v>2484.0</v>
      </c>
      <c r="D1400" s="4" t="s">
        <v>160</v>
      </c>
      <c r="E1400" s="4" t="s">
        <v>4637</v>
      </c>
    </row>
    <row r="1401">
      <c r="A1401" s="3" t="str">
        <f t="shared" si="1"/>
        <v>Murwillumbah South 2484 NSW</v>
      </c>
      <c r="B1401" s="4" t="s">
        <v>5940</v>
      </c>
      <c r="C1401" s="5">
        <v>2484.0</v>
      </c>
      <c r="D1401" s="4" t="s">
        <v>160</v>
      </c>
      <c r="E1401" s="4" t="s">
        <v>4637</v>
      </c>
    </row>
    <row r="1402">
      <c r="A1402" s="3" t="str">
        <f t="shared" si="1"/>
        <v>Nobbys Creek 2484 NSW</v>
      </c>
      <c r="B1402" s="4" t="s">
        <v>5941</v>
      </c>
      <c r="C1402" s="5">
        <v>2484.0</v>
      </c>
      <c r="D1402" s="4" t="s">
        <v>160</v>
      </c>
      <c r="E1402" s="4" t="s">
        <v>4637</v>
      </c>
    </row>
    <row r="1403">
      <c r="A1403" s="3" t="str">
        <f t="shared" si="1"/>
        <v>North Arm 2484 NSW</v>
      </c>
      <c r="B1403" s="4" t="s">
        <v>2517</v>
      </c>
      <c r="C1403" s="5">
        <v>2484.0</v>
      </c>
      <c r="D1403" s="4" t="s">
        <v>160</v>
      </c>
      <c r="E1403" s="4" t="s">
        <v>4637</v>
      </c>
    </row>
    <row r="1404">
      <c r="A1404" s="3" t="str">
        <f t="shared" si="1"/>
        <v>Numinbah 2484 NSW</v>
      </c>
      <c r="B1404" s="4" t="s">
        <v>5942</v>
      </c>
      <c r="C1404" s="5">
        <v>2484.0</v>
      </c>
      <c r="D1404" s="4" t="s">
        <v>160</v>
      </c>
      <c r="E1404" s="4" t="s">
        <v>4637</v>
      </c>
    </row>
    <row r="1405">
      <c r="A1405" s="3" t="str">
        <f t="shared" si="1"/>
        <v>Nunderi 2484 NSW</v>
      </c>
      <c r="B1405" s="4" t="s">
        <v>5943</v>
      </c>
      <c r="C1405" s="5">
        <v>2484.0</v>
      </c>
      <c r="D1405" s="4" t="s">
        <v>160</v>
      </c>
      <c r="E1405" s="4" t="s">
        <v>4637</v>
      </c>
    </row>
    <row r="1406">
      <c r="A1406" s="3" t="str">
        <f t="shared" si="1"/>
        <v>Palmvale 2484 NSW</v>
      </c>
      <c r="B1406" s="4" t="s">
        <v>5944</v>
      </c>
      <c r="C1406" s="5">
        <v>2484.0</v>
      </c>
      <c r="D1406" s="4" t="s">
        <v>160</v>
      </c>
      <c r="E1406" s="4" t="s">
        <v>4637</v>
      </c>
    </row>
    <row r="1407">
      <c r="A1407" s="3" t="str">
        <f t="shared" si="1"/>
        <v>Pumpenbil 2484 NSW</v>
      </c>
      <c r="B1407" s="4" t="s">
        <v>5945</v>
      </c>
      <c r="C1407" s="5">
        <v>2484.0</v>
      </c>
      <c r="D1407" s="4" t="s">
        <v>160</v>
      </c>
      <c r="E1407" s="4" t="s">
        <v>4637</v>
      </c>
    </row>
    <row r="1408">
      <c r="A1408" s="3" t="str">
        <f t="shared" si="1"/>
        <v>Reserve Creek 2484 NSW</v>
      </c>
      <c r="B1408" s="4" t="s">
        <v>5946</v>
      </c>
      <c r="C1408" s="5">
        <v>2484.0</v>
      </c>
      <c r="D1408" s="4" t="s">
        <v>160</v>
      </c>
      <c r="E1408" s="4" t="s">
        <v>4637</v>
      </c>
    </row>
    <row r="1409">
      <c r="A1409" s="3" t="str">
        <f t="shared" si="1"/>
        <v>Round Mountain 2484 NSW</v>
      </c>
      <c r="B1409" s="4" t="s">
        <v>5947</v>
      </c>
      <c r="C1409" s="5">
        <v>2484.0</v>
      </c>
      <c r="D1409" s="4" t="s">
        <v>160</v>
      </c>
      <c r="E1409" s="4" t="s">
        <v>4637</v>
      </c>
    </row>
    <row r="1410">
      <c r="A1410" s="3" t="str">
        <f t="shared" si="1"/>
        <v>Rowlands Creek 2484 NSW</v>
      </c>
      <c r="B1410" s="4" t="s">
        <v>5948</v>
      </c>
      <c r="C1410" s="5">
        <v>2484.0</v>
      </c>
      <c r="D1410" s="4" t="s">
        <v>160</v>
      </c>
      <c r="E1410" s="4" t="s">
        <v>4637</v>
      </c>
    </row>
    <row r="1411">
      <c r="A1411" s="3" t="str">
        <f t="shared" si="1"/>
        <v>Smiths Creek 2484 NSW</v>
      </c>
      <c r="B1411" s="4" t="s">
        <v>5599</v>
      </c>
      <c r="C1411" s="5">
        <v>2484.0</v>
      </c>
      <c r="D1411" s="4" t="s">
        <v>160</v>
      </c>
      <c r="E1411" s="4" t="s">
        <v>4637</v>
      </c>
    </row>
    <row r="1412">
      <c r="A1412" s="3" t="str">
        <f t="shared" si="1"/>
        <v>South Murwillumbah 2484 NSW</v>
      </c>
      <c r="B1412" s="4" t="s">
        <v>5949</v>
      </c>
      <c r="C1412" s="5">
        <v>2484.0</v>
      </c>
      <c r="D1412" s="4" t="s">
        <v>160</v>
      </c>
      <c r="E1412" s="4" t="s">
        <v>4637</v>
      </c>
    </row>
    <row r="1413">
      <c r="A1413" s="3" t="str">
        <f t="shared" si="1"/>
        <v>Stokers Siding 2484 NSW</v>
      </c>
      <c r="B1413" s="4" t="s">
        <v>5950</v>
      </c>
      <c r="C1413" s="5">
        <v>2484.0</v>
      </c>
      <c r="D1413" s="4" t="s">
        <v>160</v>
      </c>
      <c r="E1413" s="4" t="s">
        <v>4637</v>
      </c>
    </row>
    <row r="1414">
      <c r="A1414" s="3" t="str">
        <f t="shared" si="1"/>
        <v>Terragon 2484 NSW</v>
      </c>
      <c r="B1414" s="4" t="s">
        <v>5951</v>
      </c>
      <c r="C1414" s="5">
        <v>2484.0</v>
      </c>
      <c r="D1414" s="4" t="s">
        <v>160</v>
      </c>
      <c r="E1414" s="4" t="s">
        <v>4637</v>
      </c>
    </row>
    <row r="1415">
      <c r="A1415" s="3" t="str">
        <f t="shared" si="1"/>
        <v>Tomewin 2484 NSW</v>
      </c>
      <c r="B1415" s="4" t="s">
        <v>5952</v>
      </c>
      <c r="C1415" s="5">
        <v>2484.0</v>
      </c>
      <c r="D1415" s="4" t="s">
        <v>160</v>
      </c>
      <c r="E1415" s="4" t="s">
        <v>4637</v>
      </c>
    </row>
    <row r="1416">
      <c r="A1416" s="3" t="str">
        <f t="shared" si="1"/>
        <v>Tyalgum 2484 NSW</v>
      </c>
      <c r="B1416" s="4" t="s">
        <v>5953</v>
      </c>
      <c r="C1416" s="5">
        <v>2484.0</v>
      </c>
      <c r="D1416" s="4" t="s">
        <v>160</v>
      </c>
      <c r="E1416" s="4" t="s">
        <v>4637</v>
      </c>
    </row>
    <row r="1417">
      <c r="A1417" s="3" t="str">
        <f t="shared" si="1"/>
        <v>Tyalgum Creek 2484 NSW</v>
      </c>
      <c r="B1417" s="4" t="s">
        <v>5954</v>
      </c>
      <c r="C1417" s="5">
        <v>2484.0</v>
      </c>
      <c r="D1417" s="4" t="s">
        <v>160</v>
      </c>
      <c r="E1417" s="4" t="s">
        <v>4637</v>
      </c>
    </row>
    <row r="1418">
      <c r="A1418" s="3" t="str">
        <f t="shared" si="1"/>
        <v>Tygalgah 2484 NSW</v>
      </c>
      <c r="B1418" s="4" t="s">
        <v>5955</v>
      </c>
      <c r="C1418" s="5">
        <v>2484.0</v>
      </c>
      <c r="D1418" s="4" t="s">
        <v>160</v>
      </c>
      <c r="E1418" s="4" t="s">
        <v>4637</v>
      </c>
    </row>
    <row r="1419">
      <c r="A1419" s="3" t="str">
        <f t="shared" si="1"/>
        <v>Uki 2484 NSW</v>
      </c>
      <c r="B1419" s="4" t="s">
        <v>5956</v>
      </c>
      <c r="C1419" s="5">
        <v>2484.0</v>
      </c>
      <c r="D1419" s="4" t="s">
        <v>160</v>
      </c>
      <c r="E1419" s="4" t="s">
        <v>4637</v>
      </c>
    </row>
    <row r="1420">
      <c r="A1420" s="3" t="str">
        <f t="shared" si="1"/>
        <v>Upper Crystal Creek 2484 NSW</v>
      </c>
      <c r="B1420" s="4" t="s">
        <v>5957</v>
      </c>
      <c r="C1420" s="5">
        <v>2484.0</v>
      </c>
      <c r="D1420" s="4" t="s">
        <v>160</v>
      </c>
      <c r="E1420" s="4" t="s">
        <v>4637</v>
      </c>
    </row>
    <row r="1421">
      <c r="A1421" s="3" t="str">
        <f t="shared" si="1"/>
        <v>Urliup 2484 NSW</v>
      </c>
      <c r="B1421" s="4" t="s">
        <v>5958</v>
      </c>
      <c r="C1421" s="5">
        <v>2484.0</v>
      </c>
      <c r="D1421" s="4" t="s">
        <v>160</v>
      </c>
      <c r="E1421" s="4" t="s">
        <v>4637</v>
      </c>
    </row>
    <row r="1422">
      <c r="A1422" s="3" t="str">
        <f t="shared" si="1"/>
        <v>Wardrop Valley 2484 NSW</v>
      </c>
      <c r="B1422" s="4" t="s">
        <v>5959</v>
      </c>
      <c r="C1422" s="5">
        <v>2484.0</v>
      </c>
      <c r="D1422" s="4" t="s">
        <v>160</v>
      </c>
      <c r="E1422" s="4" t="s">
        <v>4637</v>
      </c>
    </row>
    <row r="1423">
      <c r="A1423" s="3" t="str">
        <f t="shared" si="1"/>
        <v>Zara 2484 NSW</v>
      </c>
      <c r="B1423" s="4" t="s">
        <v>5960</v>
      </c>
      <c r="C1423" s="5">
        <v>2484.0</v>
      </c>
      <c r="D1423" s="4" t="s">
        <v>160</v>
      </c>
      <c r="E1423" s="4" t="s">
        <v>4637</v>
      </c>
    </row>
    <row r="1424">
      <c r="A1424" s="3" t="str">
        <f t="shared" si="1"/>
        <v>North Tumbulgum 2490 NSW</v>
      </c>
      <c r="B1424" s="4" t="s">
        <v>5961</v>
      </c>
      <c r="C1424" s="5">
        <v>2490.0</v>
      </c>
      <c r="D1424" s="4" t="s">
        <v>160</v>
      </c>
      <c r="E1424" s="4" t="s">
        <v>4637</v>
      </c>
    </row>
    <row r="1425">
      <c r="A1425" s="3" t="str">
        <f t="shared" si="1"/>
        <v>Tumbulgum 2490 NSW</v>
      </c>
      <c r="B1425" s="4" t="s">
        <v>5962</v>
      </c>
      <c r="C1425" s="5">
        <v>2490.0</v>
      </c>
      <c r="D1425" s="4" t="s">
        <v>160</v>
      </c>
      <c r="E1425" s="4" t="s">
        <v>4637</v>
      </c>
    </row>
    <row r="1426">
      <c r="A1426" s="3" t="str">
        <f t="shared" si="1"/>
        <v>Batehaven 2536 NSW</v>
      </c>
      <c r="B1426" s="4" t="s">
        <v>5963</v>
      </c>
      <c r="C1426" s="5">
        <v>2536.0</v>
      </c>
      <c r="D1426" s="4" t="s">
        <v>160</v>
      </c>
      <c r="E1426" s="4" t="s">
        <v>4637</v>
      </c>
    </row>
    <row r="1427">
      <c r="A1427" s="3" t="str">
        <f t="shared" si="1"/>
        <v>Batemans Bay 2536 NSW</v>
      </c>
      <c r="B1427" s="4" t="s">
        <v>5964</v>
      </c>
      <c r="C1427" s="5">
        <v>2536.0</v>
      </c>
      <c r="D1427" s="4" t="s">
        <v>160</v>
      </c>
      <c r="E1427" s="4" t="s">
        <v>4637</v>
      </c>
    </row>
    <row r="1428">
      <c r="A1428" s="3" t="str">
        <f t="shared" si="1"/>
        <v>Benandarah 2536 NSW</v>
      </c>
      <c r="B1428" s="4" t="s">
        <v>5965</v>
      </c>
      <c r="C1428" s="5">
        <v>2536.0</v>
      </c>
      <c r="D1428" s="4" t="s">
        <v>160</v>
      </c>
      <c r="E1428" s="4" t="s">
        <v>4637</v>
      </c>
    </row>
    <row r="1429">
      <c r="A1429" s="3" t="str">
        <f t="shared" si="1"/>
        <v>Bimbimbie 2536 NSW</v>
      </c>
      <c r="B1429" s="4" t="s">
        <v>5966</v>
      </c>
      <c r="C1429" s="5">
        <v>2536.0</v>
      </c>
      <c r="D1429" s="4" t="s">
        <v>160</v>
      </c>
      <c r="E1429" s="4" t="s">
        <v>4637</v>
      </c>
    </row>
    <row r="1430">
      <c r="A1430" s="3" t="str">
        <f t="shared" si="1"/>
        <v>Buckenbowra 2536 NSW</v>
      </c>
      <c r="B1430" s="4" t="s">
        <v>5967</v>
      </c>
      <c r="C1430" s="5">
        <v>2536.0</v>
      </c>
      <c r="D1430" s="4" t="s">
        <v>160</v>
      </c>
      <c r="E1430" s="4" t="s">
        <v>4637</v>
      </c>
    </row>
    <row r="1431">
      <c r="A1431" s="3" t="str">
        <f t="shared" si="1"/>
        <v>Catalina 2536 NSW</v>
      </c>
      <c r="B1431" s="4" t="s">
        <v>5968</v>
      </c>
      <c r="C1431" s="5">
        <v>2536.0</v>
      </c>
      <c r="D1431" s="4" t="s">
        <v>160</v>
      </c>
      <c r="E1431" s="4" t="s">
        <v>4637</v>
      </c>
    </row>
    <row r="1432">
      <c r="A1432" s="3" t="str">
        <f t="shared" si="1"/>
        <v>Currowan 2536 NSW</v>
      </c>
      <c r="B1432" s="4" t="s">
        <v>5969</v>
      </c>
      <c r="C1432" s="5">
        <v>2536.0</v>
      </c>
      <c r="D1432" s="4" t="s">
        <v>160</v>
      </c>
      <c r="E1432" s="4" t="s">
        <v>4637</v>
      </c>
    </row>
    <row r="1433">
      <c r="A1433" s="3" t="str">
        <f t="shared" si="1"/>
        <v>Denhams Beach 2536 NSW</v>
      </c>
      <c r="B1433" s="4" t="s">
        <v>5970</v>
      </c>
      <c r="C1433" s="5">
        <v>2536.0</v>
      </c>
      <c r="D1433" s="4" t="s">
        <v>160</v>
      </c>
      <c r="E1433" s="4" t="s">
        <v>4637</v>
      </c>
    </row>
    <row r="1434">
      <c r="A1434" s="3" t="str">
        <f t="shared" si="1"/>
        <v>Depot Beach 2536 NSW</v>
      </c>
      <c r="B1434" s="4" t="s">
        <v>5971</v>
      </c>
      <c r="C1434" s="5">
        <v>2536.0</v>
      </c>
      <c r="D1434" s="4" t="s">
        <v>160</v>
      </c>
      <c r="E1434" s="4" t="s">
        <v>4637</v>
      </c>
    </row>
    <row r="1435">
      <c r="A1435" s="3" t="str">
        <f t="shared" si="1"/>
        <v>Durras North 2536 NSW</v>
      </c>
      <c r="B1435" s="4" t="s">
        <v>5972</v>
      </c>
      <c r="C1435" s="5">
        <v>2536.0</v>
      </c>
      <c r="D1435" s="4" t="s">
        <v>160</v>
      </c>
      <c r="E1435" s="4" t="s">
        <v>4637</v>
      </c>
    </row>
    <row r="1436">
      <c r="A1436" s="3" t="str">
        <f t="shared" si="1"/>
        <v>East Lynne 2536 NSW</v>
      </c>
      <c r="B1436" s="4" t="s">
        <v>5973</v>
      </c>
      <c r="C1436" s="5">
        <v>2536.0</v>
      </c>
      <c r="D1436" s="4" t="s">
        <v>160</v>
      </c>
      <c r="E1436" s="4" t="s">
        <v>4637</v>
      </c>
    </row>
    <row r="1437">
      <c r="A1437" s="3" t="str">
        <f t="shared" si="1"/>
        <v>Guerilla Bay 2536 NSW</v>
      </c>
      <c r="B1437" s="4" t="s">
        <v>5974</v>
      </c>
      <c r="C1437" s="5">
        <v>2536.0</v>
      </c>
      <c r="D1437" s="4" t="s">
        <v>160</v>
      </c>
      <c r="E1437" s="4" t="s">
        <v>4637</v>
      </c>
    </row>
    <row r="1438">
      <c r="A1438" s="3" t="str">
        <f t="shared" si="1"/>
        <v>Jeremadra 2536 NSW</v>
      </c>
      <c r="B1438" s="4" t="s">
        <v>5975</v>
      </c>
      <c r="C1438" s="5">
        <v>2536.0</v>
      </c>
      <c r="D1438" s="4" t="s">
        <v>160</v>
      </c>
      <c r="E1438" s="4" t="s">
        <v>4637</v>
      </c>
    </row>
    <row r="1439">
      <c r="A1439" s="3" t="str">
        <f t="shared" si="1"/>
        <v>Lilli Pilli 2536 NSW</v>
      </c>
      <c r="B1439" s="4" t="s">
        <v>724</v>
      </c>
      <c r="C1439" s="5">
        <v>2536.0</v>
      </c>
      <c r="D1439" s="4" t="s">
        <v>160</v>
      </c>
      <c r="E1439" s="4" t="s">
        <v>4637</v>
      </c>
    </row>
    <row r="1440">
      <c r="A1440" s="3" t="str">
        <f t="shared" si="1"/>
        <v>Long Beach 2536 NSW</v>
      </c>
      <c r="B1440" s="4" t="s">
        <v>5976</v>
      </c>
      <c r="C1440" s="5">
        <v>2536.0</v>
      </c>
      <c r="D1440" s="4" t="s">
        <v>160</v>
      </c>
      <c r="E1440" s="4" t="s">
        <v>4637</v>
      </c>
    </row>
    <row r="1441">
      <c r="A1441" s="3" t="str">
        <f t="shared" si="1"/>
        <v>Maloneys Beach 2536 NSW</v>
      </c>
      <c r="B1441" s="4" t="s">
        <v>5977</v>
      </c>
      <c r="C1441" s="5">
        <v>2536.0</v>
      </c>
      <c r="D1441" s="4" t="s">
        <v>160</v>
      </c>
      <c r="E1441" s="4" t="s">
        <v>4637</v>
      </c>
    </row>
    <row r="1442">
      <c r="A1442" s="3" t="str">
        <f t="shared" si="1"/>
        <v>Malua Bay 2536 NSW</v>
      </c>
      <c r="B1442" s="4" t="s">
        <v>5978</v>
      </c>
      <c r="C1442" s="5">
        <v>2536.0</v>
      </c>
      <c r="D1442" s="4" t="s">
        <v>160</v>
      </c>
      <c r="E1442" s="4" t="s">
        <v>4637</v>
      </c>
    </row>
    <row r="1443">
      <c r="A1443" s="3" t="str">
        <f t="shared" si="1"/>
        <v>Mogo 2536 NSW</v>
      </c>
      <c r="B1443" s="4" t="s">
        <v>5979</v>
      </c>
      <c r="C1443" s="5">
        <v>2536.0</v>
      </c>
      <c r="D1443" s="4" t="s">
        <v>160</v>
      </c>
      <c r="E1443" s="4" t="s">
        <v>4637</v>
      </c>
    </row>
    <row r="1444">
      <c r="A1444" s="3" t="str">
        <f t="shared" si="1"/>
        <v>Nelligen 2536 NSW</v>
      </c>
      <c r="B1444" s="4" t="s">
        <v>5980</v>
      </c>
      <c r="C1444" s="5">
        <v>2536.0</v>
      </c>
      <c r="D1444" s="4" t="s">
        <v>160</v>
      </c>
      <c r="E1444" s="4" t="s">
        <v>4637</v>
      </c>
    </row>
    <row r="1445">
      <c r="A1445" s="3" t="str">
        <f t="shared" si="1"/>
        <v>North Batemans Bay 2536 NSW</v>
      </c>
      <c r="B1445" s="4" t="s">
        <v>5981</v>
      </c>
      <c r="C1445" s="5">
        <v>2536.0</v>
      </c>
      <c r="D1445" s="4" t="s">
        <v>160</v>
      </c>
      <c r="E1445" s="4" t="s">
        <v>4637</v>
      </c>
    </row>
    <row r="1446">
      <c r="A1446" s="3" t="str">
        <f t="shared" si="1"/>
        <v>Pebbly Beach 2536 NSW</v>
      </c>
      <c r="B1446" s="4" t="s">
        <v>5982</v>
      </c>
      <c r="C1446" s="5">
        <v>2536.0</v>
      </c>
      <c r="D1446" s="4" t="s">
        <v>160</v>
      </c>
      <c r="E1446" s="4" t="s">
        <v>4637</v>
      </c>
    </row>
    <row r="1447">
      <c r="A1447" s="3" t="str">
        <f t="shared" si="1"/>
        <v>Rosedale 2536 NSW</v>
      </c>
      <c r="B1447" s="4" t="s">
        <v>3240</v>
      </c>
      <c r="C1447" s="5">
        <v>2536.0</v>
      </c>
      <c r="D1447" s="4" t="s">
        <v>160</v>
      </c>
      <c r="E1447" s="4" t="s">
        <v>4637</v>
      </c>
    </row>
    <row r="1448">
      <c r="A1448" s="3" t="str">
        <f t="shared" si="1"/>
        <v>Runnyford 2536 NSW</v>
      </c>
      <c r="B1448" s="4" t="s">
        <v>5983</v>
      </c>
      <c r="C1448" s="5">
        <v>2536.0</v>
      </c>
      <c r="D1448" s="4" t="s">
        <v>160</v>
      </c>
      <c r="E1448" s="4" t="s">
        <v>4637</v>
      </c>
    </row>
    <row r="1449">
      <c r="A1449" s="3" t="str">
        <f t="shared" si="1"/>
        <v>South Durras 2536 NSW</v>
      </c>
      <c r="B1449" s="4" t="s">
        <v>5984</v>
      </c>
      <c r="C1449" s="5">
        <v>2536.0</v>
      </c>
      <c r="D1449" s="4" t="s">
        <v>160</v>
      </c>
      <c r="E1449" s="4" t="s">
        <v>4637</v>
      </c>
    </row>
    <row r="1450">
      <c r="A1450" s="3" t="str">
        <f t="shared" si="1"/>
        <v>Sunshine Bay 2536 NSW</v>
      </c>
      <c r="B1450" s="4" t="s">
        <v>5985</v>
      </c>
      <c r="C1450" s="5">
        <v>2536.0</v>
      </c>
      <c r="D1450" s="4" t="s">
        <v>160</v>
      </c>
      <c r="E1450" s="4" t="s">
        <v>4637</v>
      </c>
    </row>
    <row r="1451">
      <c r="A1451" s="3" t="str">
        <f t="shared" si="1"/>
        <v>Surf Beach 2536 NSW</v>
      </c>
      <c r="B1451" s="4" t="s">
        <v>5986</v>
      </c>
      <c r="C1451" s="5">
        <v>2536.0</v>
      </c>
      <c r="D1451" s="4" t="s">
        <v>160</v>
      </c>
      <c r="E1451" s="4" t="s">
        <v>4637</v>
      </c>
    </row>
    <row r="1452">
      <c r="A1452" s="3" t="str">
        <f t="shared" si="1"/>
        <v>Surfside 2536 NSW</v>
      </c>
      <c r="B1452" s="4" t="s">
        <v>5987</v>
      </c>
      <c r="C1452" s="5">
        <v>2536.0</v>
      </c>
      <c r="D1452" s="4" t="s">
        <v>160</v>
      </c>
      <c r="E1452" s="4" t="s">
        <v>4637</v>
      </c>
    </row>
    <row r="1453">
      <c r="A1453" s="3" t="str">
        <f t="shared" si="1"/>
        <v>Woodlands 2536 NSW</v>
      </c>
      <c r="B1453" s="4" t="s">
        <v>1598</v>
      </c>
      <c r="C1453" s="5">
        <v>2536.0</v>
      </c>
      <c r="D1453" s="4" t="s">
        <v>160</v>
      </c>
      <c r="E1453" s="4" t="s">
        <v>4637</v>
      </c>
    </row>
    <row r="1454">
      <c r="A1454" s="3" t="str">
        <f t="shared" si="1"/>
        <v>Bergalia 2537 NSW</v>
      </c>
      <c r="B1454" s="4" t="s">
        <v>5988</v>
      </c>
      <c r="C1454" s="5">
        <v>2537.0</v>
      </c>
      <c r="D1454" s="4" t="s">
        <v>160</v>
      </c>
      <c r="E1454" s="4" t="s">
        <v>4637</v>
      </c>
    </row>
    <row r="1455">
      <c r="A1455" s="3" t="str">
        <f t="shared" si="1"/>
        <v>Bingie 2537 NSW</v>
      </c>
      <c r="B1455" s="4" t="s">
        <v>5989</v>
      </c>
      <c r="C1455" s="5">
        <v>2537.0</v>
      </c>
      <c r="D1455" s="4" t="s">
        <v>160</v>
      </c>
      <c r="E1455" s="4" t="s">
        <v>4637</v>
      </c>
    </row>
    <row r="1456">
      <c r="A1456" s="3" t="str">
        <f t="shared" si="1"/>
        <v>Broulee 2537 NSW</v>
      </c>
      <c r="B1456" s="4" t="s">
        <v>5990</v>
      </c>
      <c r="C1456" s="5">
        <v>2537.0</v>
      </c>
      <c r="D1456" s="4" t="s">
        <v>160</v>
      </c>
      <c r="E1456" s="4" t="s">
        <v>4637</v>
      </c>
    </row>
    <row r="1457">
      <c r="A1457" s="3" t="str">
        <f t="shared" si="1"/>
        <v>Coila 2537 NSW</v>
      </c>
      <c r="B1457" s="4" t="s">
        <v>5991</v>
      </c>
      <c r="C1457" s="5">
        <v>2537.0</v>
      </c>
      <c r="D1457" s="4" t="s">
        <v>160</v>
      </c>
      <c r="E1457" s="4" t="s">
        <v>4637</v>
      </c>
    </row>
    <row r="1458">
      <c r="A1458" s="3" t="str">
        <f t="shared" si="1"/>
        <v>Congo 2537 NSW</v>
      </c>
      <c r="B1458" s="4" t="s">
        <v>5992</v>
      </c>
      <c r="C1458" s="5">
        <v>2537.0</v>
      </c>
      <c r="D1458" s="4" t="s">
        <v>160</v>
      </c>
      <c r="E1458" s="4" t="s">
        <v>4637</v>
      </c>
    </row>
    <row r="1459">
      <c r="A1459" s="3" t="str">
        <f t="shared" si="1"/>
        <v>Deua 2537 NSW</v>
      </c>
      <c r="B1459" s="4" t="s">
        <v>5993</v>
      </c>
      <c r="C1459" s="5">
        <v>2537.0</v>
      </c>
      <c r="D1459" s="4" t="s">
        <v>160</v>
      </c>
      <c r="E1459" s="4" t="s">
        <v>4637</v>
      </c>
    </row>
    <row r="1460">
      <c r="A1460" s="3" t="str">
        <f t="shared" si="1"/>
        <v>Deua River Valley 2537 NSW</v>
      </c>
      <c r="B1460" s="4" t="s">
        <v>5994</v>
      </c>
      <c r="C1460" s="5">
        <v>2537.0</v>
      </c>
      <c r="D1460" s="4" t="s">
        <v>160</v>
      </c>
      <c r="E1460" s="4" t="s">
        <v>4637</v>
      </c>
    </row>
    <row r="1461">
      <c r="A1461" s="3" t="str">
        <f t="shared" si="1"/>
        <v>Kiora 2537 NSW</v>
      </c>
      <c r="B1461" s="4" t="s">
        <v>5995</v>
      </c>
      <c r="C1461" s="5">
        <v>2537.0</v>
      </c>
      <c r="D1461" s="4" t="s">
        <v>160</v>
      </c>
      <c r="E1461" s="4" t="s">
        <v>4637</v>
      </c>
    </row>
    <row r="1462">
      <c r="A1462" s="3" t="str">
        <f t="shared" si="1"/>
        <v>Meringo 2537 NSW</v>
      </c>
      <c r="B1462" s="4" t="s">
        <v>5996</v>
      </c>
      <c r="C1462" s="5">
        <v>2537.0</v>
      </c>
      <c r="D1462" s="4" t="s">
        <v>160</v>
      </c>
      <c r="E1462" s="4" t="s">
        <v>4637</v>
      </c>
    </row>
    <row r="1463">
      <c r="A1463" s="3" t="str">
        <f t="shared" si="1"/>
        <v>Mogendoura 2537 NSW</v>
      </c>
      <c r="B1463" s="4" t="s">
        <v>5997</v>
      </c>
      <c r="C1463" s="5">
        <v>2537.0</v>
      </c>
      <c r="D1463" s="4" t="s">
        <v>160</v>
      </c>
      <c r="E1463" s="4" t="s">
        <v>4637</v>
      </c>
    </row>
    <row r="1464">
      <c r="A1464" s="3" t="str">
        <f t="shared" si="1"/>
        <v>Moruya 2537 NSW</v>
      </c>
      <c r="B1464" s="4" t="s">
        <v>5998</v>
      </c>
      <c r="C1464" s="5">
        <v>2537.0</v>
      </c>
      <c r="D1464" s="4" t="s">
        <v>160</v>
      </c>
      <c r="E1464" s="4" t="s">
        <v>4637</v>
      </c>
    </row>
    <row r="1465">
      <c r="A1465" s="3" t="str">
        <f t="shared" si="1"/>
        <v>Moruya Heads 2537 NSW</v>
      </c>
      <c r="B1465" s="4" t="s">
        <v>5999</v>
      </c>
      <c r="C1465" s="5">
        <v>2537.0</v>
      </c>
      <c r="D1465" s="4" t="s">
        <v>160</v>
      </c>
      <c r="E1465" s="4" t="s">
        <v>4637</v>
      </c>
    </row>
    <row r="1466">
      <c r="A1466" s="3" t="str">
        <f t="shared" si="1"/>
        <v>Mossy Point 2537 NSW</v>
      </c>
      <c r="B1466" s="4" t="s">
        <v>6000</v>
      </c>
      <c r="C1466" s="5">
        <v>2537.0</v>
      </c>
      <c r="D1466" s="4" t="s">
        <v>160</v>
      </c>
      <c r="E1466" s="4" t="s">
        <v>4637</v>
      </c>
    </row>
    <row r="1467">
      <c r="A1467" s="3" t="str">
        <f t="shared" si="1"/>
        <v>Tomakin 2537 NSW</v>
      </c>
      <c r="B1467" s="4" t="s">
        <v>6001</v>
      </c>
      <c r="C1467" s="5">
        <v>2537.0</v>
      </c>
      <c r="D1467" s="4" t="s">
        <v>160</v>
      </c>
      <c r="E1467" s="4" t="s">
        <v>4637</v>
      </c>
    </row>
    <row r="1468">
      <c r="A1468" s="3" t="str">
        <f t="shared" si="1"/>
        <v>Turlinjah 2537 NSW</v>
      </c>
      <c r="B1468" s="4" t="s">
        <v>6002</v>
      </c>
      <c r="C1468" s="5">
        <v>2537.0</v>
      </c>
      <c r="D1468" s="4" t="s">
        <v>160</v>
      </c>
      <c r="E1468" s="4" t="s">
        <v>4637</v>
      </c>
    </row>
    <row r="1469">
      <c r="A1469" s="3" t="str">
        <f t="shared" si="1"/>
        <v>Tuross Head 2537 NSW</v>
      </c>
      <c r="B1469" s="4" t="s">
        <v>6003</v>
      </c>
      <c r="C1469" s="5">
        <v>2537.0</v>
      </c>
      <c r="D1469" s="4" t="s">
        <v>160</v>
      </c>
      <c r="E1469" s="4" t="s">
        <v>4637</v>
      </c>
    </row>
    <row r="1470">
      <c r="A1470" s="3" t="str">
        <f t="shared" si="1"/>
        <v>Wamban 2537 NSW</v>
      </c>
      <c r="B1470" s="4" t="s">
        <v>6004</v>
      </c>
      <c r="C1470" s="5">
        <v>2537.0</v>
      </c>
      <c r="D1470" s="4" t="s">
        <v>160</v>
      </c>
      <c r="E1470" s="4" t="s">
        <v>4637</v>
      </c>
    </row>
    <row r="1471">
      <c r="A1471" s="3" t="str">
        <f t="shared" si="1"/>
        <v>Brooman 2538 NSW</v>
      </c>
      <c r="B1471" s="4" t="s">
        <v>6005</v>
      </c>
      <c r="C1471" s="5">
        <v>2538.0</v>
      </c>
      <c r="D1471" s="4" t="s">
        <v>160</v>
      </c>
      <c r="E1471" s="4" t="s">
        <v>4637</v>
      </c>
    </row>
    <row r="1472">
      <c r="A1472" s="3" t="str">
        <f t="shared" si="1"/>
        <v>Little Forest 2538 NSW</v>
      </c>
      <c r="B1472" s="4" t="s">
        <v>6006</v>
      </c>
      <c r="C1472" s="5">
        <v>2538.0</v>
      </c>
      <c r="D1472" s="4" t="s">
        <v>160</v>
      </c>
      <c r="E1472" s="4" t="s">
        <v>4637</v>
      </c>
    </row>
    <row r="1473">
      <c r="A1473" s="3" t="str">
        <f t="shared" si="1"/>
        <v>Milton 2538 NSW</v>
      </c>
      <c r="B1473" s="4" t="s">
        <v>1899</v>
      </c>
      <c r="C1473" s="5">
        <v>2538.0</v>
      </c>
      <c r="D1473" s="4" t="s">
        <v>160</v>
      </c>
      <c r="E1473" s="4" t="s">
        <v>4637</v>
      </c>
    </row>
    <row r="1474">
      <c r="A1474" s="3" t="str">
        <f t="shared" si="1"/>
        <v>Mogood 2538 NSW</v>
      </c>
      <c r="B1474" s="4" t="s">
        <v>6007</v>
      </c>
      <c r="C1474" s="5">
        <v>2538.0</v>
      </c>
      <c r="D1474" s="4" t="s">
        <v>160</v>
      </c>
      <c r="E1474" s="4" t="s">
        <v>4637</v>
      </c>
    </row>
    <row r="1475">
      <c r="A1475" s="3" t="str">
        <f t="shared" si="1"/>
        <v>Morton 2538 NSW</v>
      </c>
      <c r="B1475" s="4" t="s">
        <v>6008</v>
      </c>
      <c r="C1475" s="5">
        <v>2538.0</v>
      </c>
      <c r="D1475" s="4" t="s">
        <v>160</v>
      </c>
      <c r="E1475" s="4" t="s">
        <v>4637</v>
      </c>
    </row>
    <row r="1476">
      <c r="A1476" s="3" t="str">
        <f t="shared" si="1"/>
        <v>Porters Creek 2538 NSW</v>
      </c>
      <c r="B1476" s="4" t="s">
        <v>6009</v>
      </c>
      <c r="C1476" s="5">
        <v>2538.0</v>
      </c>
      <c r="D1476" s="4" t="s">
        <v>160</v>
      </c>
      <c r="E1476" s="4" t="s">
        <v>4637</v>
      </c>
    </row>
    <row r="1477">
      <c r="A1477" s="3" t="str">
        <f t="shared" si="1"/>
        <v>Woodburn 2538 NSW</v>
      </c>
      <c r="B1477" s="4" t="s">
        <v>1300</v>
      </c>
      <c r="C1477" s="5">
        <v>2538.0</v>
      </c>
      <c r="D1477" s="4" t="s">
        <v>160</v>
      </c>
      <c r="E1477" s="4" t="s">
        <v>4637</v>
      </c>
    </row>
    <row r="1478">
      <c r="A1478" s="3" t="str">
        <f t="shared" si="1"/>
        <v>Woodstock 2538 NSW</v>
      </c>
      <c r="B1478" s="4" t="s">
        <v>4979</v>
      </c>
      <c r="C1478" s="5">
        <v>2538.0</v>
      </c>
      <c r="D1478" s="4" t="s">
        <v>160</v>
      </c>
      <c r="E1478" s="4" t="s">
        <v>4637</v>
      </c>
    </row>
    <row r="1479">
      <c r="A1479" s="3" t="str">
        <f t="shared" si="1"/>
        <v>Bawley Point 2539 NSW</v>
      </c>
      <c r="B1479" s="4" t="s">
        <v>6010</v>
      </c>
      <c r="C1479" s="5">
        <v>2539.0</v>
      </c>
      <c r="D1479" s="4" t="s">
        <v>160</v>
      </c>
      <c r="E1479" s="4" t="s">
        <v>4637</v>
      </c>
    </row>
    <row r="1480">
      <c r="A1480" s="3" t="str">
        <f t="shared" si="1"/>
        <v>Bendalong 2539 NSW</v>
      </c>
      <c r="B1480" s="4" t="s">
        <v>6011</v>
      </c>
      <c r="C1480" s="5">
        <v>2539.0</v>
      </c>
      <c r="D1480" s="4" t="s">
        <v>160</v>
      </c>
      <c r="E1480" s="4" t="s">
        <v>4637</v>
      </c>
    </row>
    <row r="1481">
      <c r="A1481" s="3" t="str">
        <f t="shared" si="1"/>
        <v>Berringer Lake 2539 NSW</v>
      </c>
      <c r="B1481" s="4" t="s">
        <v>6012</v>
      </c>
      <c r="C1481" s="5">
        <v>2539.0</v>
      </c>
      <c r="D1481" s="4" t="s">
        <v>160</v>
      </c>
      <c r="E1481" s="4" t="s">
        <v>4637</v>
      </c>
    </row>
    <row r="1482">
      <c r="A1482" s="3" t="str">
        <f t="shared" si="1"/>
        <v>Burrill Lake 2539 NSW</v>
      </c>
      <c r="B1482" s="4" t="s">
        <v>6013</v>
      </c>
      <c r="C1482" s="5">
        <v>2539.0</v>
      </c>
      <c r="D1482" s="4" t="s">
        <v>160</v>
      </c>
      <c r="E1482" s="4" t="s">
        <v>4637</v>
      </c>
    </row>
    <row r="1483">
      <c r="A1483" s="3" t="str">
        <f t="shared" si="1"/>
        <v>Cockwhy 2539 NSW</v>
      </c>
      <c r="B1483" s="4" t="s">
        <v>6014</v>
      </c>
      <c r="C1483" s="5">
        <v>2539.0</v>
      </c>
      <c r="D1483" s="4" t="s">
        <v>160</v>
      </c>
      <c r="E1483" s="4" t="s">
        <v>4637</v>
      </c>
    </row>
    <row r="1484">
      <c r="A1484" s="3" t="str">
        <f t="shared" si="1"/>
        <v>Conjola 2539 NSW</v>
      </c>
      <c r="B1484" s="4" t="s">
        <v>6015</v>
      </c>
      <c r="C1484" s="5">
        <v>2539.0</v>
      </c>
      <c r="D1484" s="4" t="s">
        <v>160</v>
      </c>
      <c r="E1484" s="4" t="s">
        <v>4637</v>
      </c>
    </row>
    <row r="1485">
      <c r="A1485" s="3" t="str">
        <f t="shared" si="1"/>
        <v>Conjola Park 2539 NSW</v>
      </c>
      <c r="B1485" s="4" t="s">
        <v>6016</v>
      </c>
      <c r="C1485" s="5">
        <v>2539.0</v>
      </c>
      <c r="D1485" s="4" t="s">
        <v>160</v>
      </c>
      <c r="E1485" s="4" t="s">
        <v>4637</v>
      </c>
    </row>
    <row r="1486">
      <c r="A1486" s="3" t="str">
        <f t="shared" si="1"/>
        <v>Croobyar 2539 NSW</v>
      </c>
      <c r="B1486" s="4" t="s">
        <v>6017</v>
      </c>
      <c r="C1486" s="5">
        <v>2539.0</v>
      </c>
      <c r="D1486" s="4" t="s">
        <v>160</v>
      </c>
      <c r="E1486" s="4" t="s">
        <v>4637</v>
      </c>
    </row>
    <row r="1487">
      <c r="A1487" s="3" t="str">
        <f t="shared" si="1"/>
        <v>Cunjurong Point 2539 NSW</v>
      </c>
      <c r="B1487" s="4" t="s">
        <v>6018</v>
      </c>
      <c r="C1487" s="5">
        <v>2539.0</v>
      </c>
      <c r="D1487" s="4" t="s">
        <v>160</v>
      </c>
      <c r="E1487" s="4" t="s">
        <v>4637</v>
      </c>
    </row>
    <row r="1488">
      <c r="A1488" s="3" t="str">
        <f t="shared" si="1"/>
        <v>Dolphin Point 2539 NSW</v>
      </c>
      <c r="B1488" s="4" t="s">
        <v>6019</v>
      </c>
      <c r="C1488" s="5">
        <v>2539.0</v>
      </c>
      <c r="D1488" s="4" t="s">
        <v>160</v>
      </c>
      <c r="E1488" s="4" t="s">
        <v>4637</v>
      </c>
    </row>
    <row r="1489">
      <c r="A1489" s="3" t="str">
        <f t="shared" si="1"/>
        <v>Fishermans Paradise 2539 NSW</v>
      </c>
      <c r="B1489" s="4" t="s">
        <v>6020</v>
      </c>
      <c r="C1489" s="5">
        <v>2539.0</v>
      </c>
      <c r="D1489" s="4" t="s">
        <v>160</v>
      </c>
      <c r="E1489" s="4" t="s">
        <v>4637</v>
      </c>
    </row>
    <row r="1490">
      <c r="A1490" s="3" t="str">
        <f t="shared" si="1"/>
        <v>Kings Point 2539 NSW</v>
      </c>
      <c r="B1490" s="4" t="s">
        <v>6021</v>
      </c>
      <c r="C1490" s="5">
        <v>2539.0</v>
      </c>
      <c r="D1490" s="4" t="s">
        <v>160</v>
      </c>
      <c r="E1490" s="4" t="s">
        <v>4637</v>
      </c>
    </row>
    <row r="1491">
      <c r="A1491" s="3" t="str">
        <f t="shared" si="1"/>
        <v>Kioloa 2539 NSW</v>
      </c>
      <c r="B1491" s="4" t="s">
        <v>6022</v>
      </c>
      <c r="C1491" s="5">
        <v>2539.0</v>
      </c>
      <c r="D1491" s="4" t="s">
        <v>160</v>
      </c>
      <c r="E1491" s="4" t="s">
        <v>4637</v>
      </c>
    </row>
    <row r="1492">
      <c r="A1492" s="3" t="str">
        <f t="shared" si="1"/>
        <v>Lake Conjola 2539 NSW</v>
      </c>
      <c r="B1492" s="4" t="s">
        <v>6023</v>
      </c>
      <c r="C1492" s="5">
        <v>2539.0</v>
      </c>
      <c r="D1492" s="4" t="s">
        <v>160</v>
      </c>
      <c r="E1492" s="4" t="s">
        <v>4637</v>
      </c>
    </row>
    <row r="1493">
      <c r="A1493" s="3" t="str">
        <f t="shared" si="1"/>
        <v>Lake Tabourie 2539 NSW</v>
      </c>
      <c r="B1493" s="4" t="s">
        <v>6024</v>
      </c>
      <c r="C1493" s="5">
        <v>2539.0</v>
      </c>
      <c r="D1493" s="4" t="s">
        <v>160</v>
      </c>
      <c r="E1493" s="4" t="s">
        <v>4637</v>
      </c>
    </row>
    <row r="1494">
      <c r="A1494" s="3" t="str">
        <f t="shared" si="1"/>
        <v>Manyana 2539 NSW</v>
      </c>
      <c r="B1494" s="4" t="s">
        <v>6025</v>
      </c>
      <c r="C1494" s="5">
        <v>2539.0</v>
      </c>
      <c r="D1494" s="4" t="s">
        <v>160</v>
      </c>
      <c r="E1494" s="4" t="s">
        <v>4637</v>
      </c>
    </row>
    <row r="1495">
      <c r="A1495" s="3" t="str">
        <f t="shared" si="1"/>
        <v>Mollymook 2539 NSW</v>
      </c>
      <c r="B1495" s="4" t="s">
        <v>6026</v>
      </c>
      <c r="C1495" s="5">
        <v>2539.0</v>
      </c>
      <c r="D1495" s="4" t="s">
        <v>160</v>
      </c>
      <c r="E1495" s="4" t="s">
        <v>4637</v>
      </c>
    </row>
    <row r="1496">
      <c r="A1496" s="3" t="str">
        <f t="shared" si="1"/>
        <v>Mollymook Beach 2539 NSW</v>
      </c>
      <c r="B1496" s="4" t="s">
        <v>6027</v>
      </c>
      <c r="C1496" s="5">
        <v>2539.0</v>
      </c>
      <c r="D1496" s="4" t="s">
        <v>160</v>
      </c>
      <c r="E1496" s="4" t="s">
        <v>4637</v>
      </c>
    </row>
    <row r="1497">
      <c r="A1497" s="3" t="str">
        <f t="shared" si="1"/>
        <v>Mount Kingiman 2539 NSW</v>
      </c>
      <c r="B1497" s="4" t="s">
        <v>6028</v>
      </c>
      <c r="C1497" s="5">
        <v>2539.0</v>
      </c>
      <c r="D1497" s="4" t="s">
        <v>160</v>
      </c>
      <c r="E1497" s="4" t="s">
        <v>4637</v>
      </c>
    </row>
    <row r="1498">
      <c r="A1498" s="3" t="str">
        <f t="shared" si="1"/>
        <v>Narrawallee 2539 NSW</v>
      </c>
      <c r="B1498" s="4" t="s">
        <v>6029</v>
      </c>
      <c r="C1498" s="5">
        <v>2539.0</v>
      </c>
      <c r="D1498" s="4" t="s">
        <v>160</v>
      </c>
      <c r="E1498" s="4" t="s">
        <v>4637</v>
      </c>
    </row>
    <row r="1499">
      <c r="A1499" s="3" t="str">
        <f t="shared" si="1"/>
        <v>Pointer Mountain 2539 NSW</v>
      </c>
      <c r="B1499" s="4" t="s">
        <v>6030</v>
      </c>
      <c r="C1499" s="5">
        <v>2539.0</v>
      </c>
      <c r="D1499" s="4" t="s">
        <v>160</v>
      </c>
      <c r="E1499" s="4" t="s">
        <v>4637</v>
      </c>
    </row>
    <row r="1500">
      <c r="A1500" s="3" t="str">
        <f t="shared" si="1"/>
        <v>Pretty Beach 2539 NSW</v>
      </c>
      <c r="B1500" s="4" t="s">
        <v>818</v>
      </c>
      <c r="C1500" s="5">
        <v>2539.0</v>
      </c>
      <c r="D1500" s="4" t="s">
        <v>160</v>
      </c>
      <c r="E1500" s="4" t="s">
        <v>4637</v>
      </c>
    </row>
    <row r="1501">
      <c r="A1501" s="3" t="str">
        <f t="shared" si="1"/>
        <v>Termeil 2539 NSW</v>
      </c>
      <c r="B1501" s="4" t="s">
        <v>6031</v>
      </c>
      <c r="C1501" s="5">
        <v>2539.0</v>
      </c>
      <c r="D1501" s="4" t="s">
        <v>160</v>
      </c>
      <c r="E1501" s="4" t="s">
        <v>4637</v>
      </c>
    </row>
    <row r="1502">
      <c r="A1502" s="3" t="str">
        <f t="shared" si="1"/>
        <v>Ulladulla 2539 NSW</v>
      </c>
      <c r="B1502" s="4" t="s">
        <v>6032</v>
      </c>
      <c r="C1502" s="5">
        <v>2539.0</v>
      </c>
      <c r="D1502" s="4" t="s">
        <v>160</v>
      </c>
      <c r="E1502" s="4" t="s">
        <v>4637</v>
      </c>
    </row>
    <row r="1503">
      <c r="A1503" s="3" t="str">
        <f t="shared" si="1"/>
        <v>Yadboro 2539 NSW</v>
      </c>
      <c r="B1503" s="4" t="s">
        <v>6033</v>
      </c>
      <c r="C1503" s="5">
        <v>2539.0</v>
      </c>
      <c r="D1503" s="4" t="s">
        <v>160</v>
      </c>
      <c r="E1503" s="4" t="s">
        <v>4637</v>
      </c>
    </row>
    <row r="1504">
      <c r="A1504" s="3" t="str">
        <f t="shared" si="1"/>
        <v>Yatte Yattah 2539 NSW</v>
      </c>
      <c r="B1504" s="4" t="s">
        <v>6034</v>
      </c>
      <c r="C1504" s="5">
        <v>2539.0</v>
      </c>
      <c r="D1504" s="4" t="s">
        <v>160</v>
      </c>
      <c r="E1504" s="4" t="s">
        <v>4637</v>
      </c>
    </row>
    <row r="1505">
      <c r="A1505" s="3" t="str">
        <f t="shared" si="1"/>
        <v>Bamarang 2540 NSW</v>
      </c>
      <c r="B1505" s="4" t="s">
        <v>6035</v>
      </c>
      <c r="C1505" s="5">
        <v>2540.0</v>
      </c>
      <c r="D1505" s="4" t="s">
        <v>160</v>
      </c>
      <c r="E1505" s="4" t="s">
        <v>4637</v>
      </c>
    </row>
    <row r="1506">
      <c r="A1506" s="3" t="str">
        <f t="shared" si="1"/>
        <v>Barringella 2540 NSW</v>
      </c>
      <c r="B1506" s="4" t="s">
        <v>6036</v>
      </c>
      <c r="C1506" s="5">
        <v>2540.0</v>
      </c>
      <c r="D1506" s="4" t="s">
        <v>160</v>
      </c>
      <c r="E1506" s="4" t="s">
        <v>4637</v>
      </c>
    </row>
    <row r="1507">
      <c r="A1507" s="3" t="str">
        <f t="shared" si="1"/>
        <v>Basin View 2540 NSW</v>
      </c>
      <c r="B1507" s="4" t="s">
        <v>6037</v>
      </c>
      <c r="C1507" s="5">
        <v>2540.0</v>
      </c>
      <c r="D1507" s="4" t="s">
        <v>160</v>
      </c>
      <c r="E1507" s="4" t="s">
        <v>4637</v>
      </c>
    </row>
    <row r="1508">
      <c r="A1508" s="3" t="str">
        <f t="shared" si="1"/>
        <v>Beecroft Peninsula 2540 NSW</v>
      </c>
      <c r="B1508" s="4" t="s">
        <v>6038</v>
      </c>
      <c r="C1508" s="5">
        <v>2540.0</v>
      </c>
      <c r="D1508" s="4" t="s">
        <v>160</v>
      </c>
      <c r="E1508" s="4" t="s">
        <v>4637</v>
      </c>
    </row>
    <row r="1509">
      <c r="A1509" s="3" t="str">
        <f t="shared" si="1"/>
        <v>Berrara 2540 NSW</v>
      </c>
      <c r="B1509" s="4" t="s">
        <v>6039</v>
      </c>
      <c r="C1509" s="5">
        <v>2540.0</v>
      </c>
      <c r="D1509" s="4" t="s">
        <v>160</v>
      </c>
      <c r="E1509" s="4" t="s">
        <v>4637</v>
      </c>
    </row>
    <row r="1510">
      <c r="A1510" s="3" t="str">
        <f t="shared" si="1"/>
        <v>Bewong 2540 NSW</v>
      </c>
      <c r="B1510" s="4" t="s">
        <v>6040</v>
      </c>
      <c r="C1510" s="5">
        <v>2540.0</v>
      </c>
      <c r="D1510" s="4" t="s">
        <v>160</v>
      </c>
      <c r="E1510" s="4" t="s">
        <v>4637</v>
      </c>
    </row>
    <row r="1511">
      <c r="A1511" s="3" t="str">
        <f t="shared" si="1"/>
        <v>Bolong 2540 NSW</v>
      </c>
      <c r="B1511" s="4" t="s">
        <v>6041</v>
      </c>
      <c r="C1511" s="5">
        <v>2540.0</v>
      </c>
      <c r="D1511" s="4" t="s">
        <v>160</v>
      </c>
      <c r="E1511" s="4" t="s">
        <v>4637</v>
      </c>
    </row>
    <row r="1512">
      <c r="A1512" s="3" t="str">
        <f t="shared" si="1"/>
        <v>Boolijah 2540 NSW</v>
      </c>
      <c r="B1512" s="4" t="s">
        <v>6042</v>
      </c>
      <c r="C1512" s="5">
        <v>2540.0</v>
      </c>
      <c r="D1512" s="4" t="s">
        <v>160</v>
      </c>
      <c r="E1512" s="4" t="s">
        <v>4637</v>
      </c>
    </row>
    <row r="1513">
      <c r="A1513" s="3" t="str">
        <f t="shared" si="1"/>
        <v>Bream Beach 2540 NSW</v>
      </c>
      <c r="B1513" s="4" t="s">
        <v>6043</v>
      </c>
      <c r="C1513" s="5">
        <v>2540.0</v>
      </c>
      <c r="D1513" s="4" t="s">
        <v>160</v>
      </c>
      <c r="E1513" s="4" t="s">
        <v>4637</v>
      </c>
    </row>
    <row r="1514">
      <c r="A1514" s="3" t="str">
        <f t="shared" si="1"/>
        <v>Browns Mountain 2540 NSW</v>
      </c>
      <c r="B1514" s="4" t="s">
        <v>6044</v>
      </c>
      <c r="C1514" s="5">
        <v>2540.0</v>
      </c>
      <c r="D1514" s="4" t="s">
        <v>160</v>
      </c>
      <c r="E1514" s="4" t="s">
        <v>4637</v>
      </c>
    </row>
    <row r="1515">
      <c r="A1515" s="3" t="str">
        <f t="shared" si="1"/>
        <v>Brundee 2540 NSW</v>
      </c>
      <c r="B1515" s="4" t="s">
        <v>6045</v>
      </c>
      <c r="C1515" s="5">
        <v>2540.0</v>
      </c>
      <c r="D1515" s="4" t="s">
        <v>160</v>
      </c>
      <c r="E1515" s="4" t="s">
        <v>4637</v>
      </c>
    </row>
    <row r="1516">
      <c r="A1516" s="3" t="str">
        <f t="shared" si="1"/>
        <v>Buangla 2540 NSW</v>
      </c>
      <c r="B1516" s="4" t="s">
        <v>6046</v>
      </c>
      <c r="C1516" s="5">
        <v>2540.0</v>
      </c>
      <c r="D1516" s="4" t="s">
        <v>160</v>
      </c>
      <c r="E1516" s="4" t="s">
        <v>4637</v>
      </c>
    </row>
    <row r="1517">
      <c r="A1517" s="3" t="str">
        <f t="shared" si="1"/>
        <v>Burrier 2540 NSW</v>
      </c>
      <c r="B1517" s="4" t="s">
        <v>6047</v>
      </c>
      <c r="C1517" s="5">
        <v>2540.0</v>
      </c>
      <c r="D1517" s="4" t="s">
        <v>160</v>
      </c>
      <c r="E1517" s="4" t="s">
        <v>4637</v>
      </c>
    </row>
    <row r="1518">
      <c r="A1518" s="3" t="str">
        <f t="shared" si="1"/>
        <v>Callala Bay 2540 NSW</v>
      </c>
      <c r="B1518" s="4" t="s">
        <v>6048</v>
      </c>
      <c r="C1518" s="5">
        <v>2540.0</v>
      </c>
      <c r="D1518" s="4" t="s">
        <v>160</v>
      </c>
      <c r="E1518" s="4" t="s">
        <v>4637</v>
      </c>
    </row>
    <row r="1519">
      <c r="A1519" s="3" t="str">
        <f t="shared" si="1"/>
        <v>Callala Beach 2540 NSW</v>
      </c>
      <c r="B1519" s="4" t="s">
        <v>6049</v>
      </c>
      <c r="C1519" s="5">
        <v>2540.0</v>
      </c>
      <c r="D1519" s="4" t="s">
        <v>160</v>
      </c>
      <c r="E1519" s="4" t="s">
        <v>4637</v>
      </c>
    </row>
    <row r="1520">
      <c r="A1520" s="3" t="str">
        <f t="shared" si="1"/>
        <v>Cambewarra 2540 NSW</v>
      </c>
      <c r="B1520" s="4" t="s">
        <v>6050</v>
      </c>
      <c r="C1520" s="5">
        <v>2540.0</v>
      </c>
      <c r="D1520" s="4" t="s">
        <v>160</v>
      </c>
      <c r="E1520" s="4" t="s">
        <v>4637</v>
      </c>
    </row>
    <row r="1521">
      <c r="A1521" s="3" t="str">
        <f t="shared" si="1"/>
        <v>Cambewarra Village 2540 NSW</v>
      </c>
      <c r="B1521" s="4" t="s">
        <v>6051</v>
      </c>
      <c r="C1521" s="5">
        <v>2540.0</v>
      </c>
      <c r="D1521" s="4" t="s">
        <v>160</v>
      </c>
      <c r="E1521" s="4" t="s">
        <v>4637</v>
      </c>
    </row>
    <row r="1522">
      <c r="A1522" s="3" t="str">
        <f t="shared" si="1"/>
        <v>Comberton 2540 NSW</v>
      </c>
      <c r="B1522" s="4" t="s">
        <v>6052</v>
      </c>
      <c r="C1522" s="5">
        <v>2540.0</v>
      </c>
      <c r="D1522" s="4" t="s">
        <v>160</v>
      </c>
      <c r="E1522" s="4" t="s">
        <v>4637</v>
      </c>
    </row>
    <row r="1523">
      <c r="A1523" s="3" t="str">
        <f t="shared" si="1"/>
        <v>Comerong Island 2540 NSW</v>
      </c>
      <c r="B1523" s="4" t="s">
        <v>6053</v>
      </c>
      <c r="C1523" s="5">
        <v>2540.0</v>
      </c>
      <c r="D1523" s="4" t="s">
        <v>160</v>
      </c>
      <c r="E1523" s="4" t="s">
        <v>4637</v>
      </c>
    </row>
    <row r="1524">
      <c r="A1524" s="3" t="str">
        <f t="shared" si="1"/>
        <v>Cudmirrah 2540 NSW</v>
      </c>
      <c r="B1524" s="4" t="s">
        <v>6054</v>
      </c>
      <c r="C1524" s="5">
        <v>2540.0</v>
      </c>
      <c r="D1524" s="4" t="s">
        <v>160</v>
      </c>
      <c r="E1524" s="4" t="s">
        <v>4637</v>
      </c>
    </row>
    <row r="1525">
      <c r="A1525" s="3" t="str">
        <f t="shared" si="1"/>
        <v>Culburra Beach 2540 NSW</v>
      </c>
      <c r="B1525" s="4" t="s">
        <v>6055</v>
      </c>
      <c r="C1525" s="5">
        <v>2540.0</v>
      </c>
      <c r="D1525" s="4" t="s">
        <v>160</v>
      </c>
      <c r="E1525" s="4" t="s">
        <v>4637</v>
      </c>
    </row>
    <row r="1526">
      <c r="A1526" s="3" t="str">
        <f t="shared" si="1"/>
        <v>Currarong 2540 NSW</v>
      </c>
      <c r="B1526" s="4" t="s">
        <v>6056</v>
      </c>
      <c r="C1526" s="5">
        <v>2540.0</v>
      </c>
      <c r="D1526" s="4" t="s">
        <v>160</v>
      </c>
      <c r="E1526" s="4" t="s">
        <v>4637</v>
      </c>
    </row>
    <row r="1527">
      <c r="A1527" s="3" t="str">
        <f t="shared" si="1"/>
        <v>Erowal Bay 2540 NSW</v>
      </c>
      <c r="B1527" s="4" t="s">
        <v>6057</v>
      </c>
      <c r="C1527" s="5">
        <v>2540.0</v>
      </c>
      <c r="D1527" s="4" t="s">
        <v>160</v>
      </c>
      <c r="E1527" s="4" t="s">
        <v>4637</v>
      </c>
    </row>
    <row r="1528">
      <c r="A1528" s="3" t="str">
        <f t="shared" si="1"/>
        <v>Ettrema 2540 NSW</v>
      </c>
      <c r="B1528" s="4" t="s">
        <v>6058</v>
      </c>
      <c r="C1528" s="5">
        <v>2540.0</v>
      </c>
      <c r="D1528" s="4" t="s">
        <v>160</v>
      </c>
      <c r="E1528" s="4" t="s">
        <v>4637</v>
      </c>
    </row>
    <row r="1529">
      <c r="A1529" s="3" t="str">
        <f t="shared" si="1"/>
        <v>Falls Creek 2540 NSW</v>
      </c>
      <c r="B1529" s="4" t="s">
        <v>6059</v>
      </c>
      <c r="C1529" s="5">
        <v>2540.0</v>
      </c>
      <c r="D1529" s="4" t="s">
        <v>160</v>
      </c>
      <c r="E1529" s="4" t="s">
        <v>4637</v>
      </c>
    </row>
    <row r="1530">
      <c r="A1530" s="3" t="str">
        <f t="shared" si="1"/>
        <v>Greenwell Point 2540 NSW</v>
      </c>
      <c r="B1530" s="4" t="s">
        <v>6060</v>
      </c>
      <c r="C1530" s="5">
        <v>2540.0</v>
      </c>
      <c r="D1530" s="4" t="s">
        <v>160</v>
      </c>
      <c r="E1530" s="4" t="s">
        <v>4637</v>
      </c>
    </row>
    <row r="1531">
      <c r="A1531" s="3" t="str">
        <f t="shared" si="1"/>
        <v>Hmas Albatross 2540 NSW</v>
      </c>
      <c r="B1531" s="4" t="s">
        <v>6061</v>
      </c>
      <c r="C1531" s="5">
        <v>2540.0</v>
      </c>
      <c r="D1531" s="4" t="s">
        <v>160</v>
      </c>
      <c r="E1531" s="4" t="s">
        <v>4637</v>
      </c>
    </row>
    <row r="1532">
      <c r="A1532" s="3" t="str">
        <f t="shared" si="1"/>
        <v>Huskisson 2540 NSW</v>
      </c>
      <c r="B1532" s="4" t="s">
        <v>6062</v>
      </c>
      <c r="C1532" s="5">
        <v>2540.0</v>
      </c>
      <c r="D1532" s="4" t="s">
        <v>160</v>
      </c>
      <c r="E1532" s="4" t="s">
        <v>4637</v>
      </c>
    </row>
    <row r="1533">
      <c r="A1533" s="3" t="str">
        <f t="shared" si="1"/>
        <v>Hyams Beach 2540 NSW</v>
      </c>
      <c r="B1533" s="4" t="s">
        <v>6063</v>
      </c>
      <c r="C1533" s="5">
        <v>2540.0</v>
      </c>
      <c r="D1533" s="4" t="s">
        <v>160</v>
      </c>
      <c r="E1533" s="4" t="s">
        <v>4637</v>
      </c>
    </row>
    <row r="1534">
      <c r="A1534" s="3" t="str">
        <f t="shared" si="1"/>
        <v>Illaroo 2540 NSW</v>
      </c>
      <c r="B1534" s="4" t="s">
        <v>6064</v>
      </c>
      <c r="C1534" s="5">
        <v>2540.0</v>
      </c>
      <c r="D1534" s="4" t="s">
        <v>160</v>
      </c>
      <c r="E1534" s="4" t="s">
        <v>4637</v>
      </c>
    </row>
    <row r="1535">
      <c r="A1535" s="3" t="str">
        <f t="shared" si="1"/>
        <v>Jerrawangala 2540 NSW</v>
      </c>
      <c r="B1535" s="4" t="s">
        <v>6065</v>
      </c>
      <c r="C1535" s="5">
        <v>2540.0</v>
      </c>
      <c r="D1535" s="4" t="s">
        <v>160</v>
      </c>
      <c r="E1535" s="4" t="s">
        <v>4637</v>
      </c>
    </row>
    <row r="1536">
      <c r="A1536" s="3" t="str">
        <f t="shared" si="1"/>
        <v>Kinghorne 2540 NSW</v>
      </c>
      <c r="B1536" s="4" t="s">
        <v>6066</v>
      </c>
      <c r="C1536" s="5">
        <v>2540.0</v>
      </c>
      <c r="D1536" s="4" t="s">
        <v>160</v>
      </c>
      <c r="E1536" s="4" t="s">
        <v>4637</v>
      </c>
    </row>
    <row r="1537">
      <c r="A1537" s="3" t="str">
        <f t="shared" si="1"/>
        <v>Longreach 2540 NSW</v>
      </c>
      <c r="B1537" s="4" t="s">
        <v>6067</v>
      </c>
      <c r="C1537" s="5">
        <v>2540.0</v>
      </c>
      <c r="D1537" s="4" t="s">
        <v>160</v>
      </c>
      <c r="E1537" s="4" t="s">
        <v>4637</v>
      </c>
    </row>
    <row r="1538">
      <c r="A1538" s="3" t="str">
        <f t="shared" si="1"/>
        <v>Mayfield 2540 NSW</v>
      </c>
      <c r="B1538" s="4" t="s">
        <v>1032</v>
      </c>
      <c r="C1538" s="5">
        <v>2540.0</v>
      </c>
      <c r="D1538" s="4" t="s">
        <v>160</v>
      </c>
      <c r="E1538" s="4" t="s">
        <v>4637</v>
      </c>
    </row>
    <row r="1539">
      <c r="A1539" s="3" t="str">
        <f t="shared" si="1"/>
        <v>Meroo Meadow 2540 NSW</v>
      </c>
      <c r="B1539" s="4" t="s">
        <v>6068</v>
      </c>
      <c r="C1539" s="5">
        <v>2540.0</v>
      </c>
      <c r="D1539" s="4" t="s">
        <v>160</v>
      </c>
      <c r="E1539" s="4" t="s">
        <v>4637</v>
      </c>
    </row>
    <row r="1540">
      <c r="A1540" s="3" t="str">
        <f t="shared" si="1"/>
        <v>Mondayong 2540 NSW</v>
      </c>
      <c r="B1540" s="4" t="s">
        <v>6069</v>
      </c>
      <c r="C1540" s="5">
        <v>2540.0</v>
      </c>
      <c r="D1540" s="4" t="s">
        <v>160</v>
      </c>
      <c r="E1540" s="4" t="s">
        <v>4637</v>
      </c>
    </row>
    <row r="1541">
      <c r="A1541" s="3" t="str">
        <f t="shared" si="1"/>
        <v>Moollattoo 2540 NSW</v>
      </c>
      <c r="B1541" s="4" t="s">
        <v>6070</v>
      </c>
      <c r="C1541" s="5">
        <v>2540.0</v>
      </c>
      <c r="D1541" s="4" t="s">
        <v>160</v>
      </c>
      <c r="E1541" s="4" t="s">
        <v>4637</v>
      </c>
    </row>
    <row r="1542">
      <c r="A1542" s="3" t="str">
        <f t="shared" si="1"/>
        <v>Mundamia 2540 NSW</v>
      </c>
      <c r="B1542" s="4" t="s">
        <v>6071</v>
      </c>
      <c r="C1542" s="5">
        <v>2540.0</v>
      </c>
      <c r="D1542" s="4" t="s">
        <v>160</v>
      </c>
      <c r="E1542" s="4" t="s">
        <v>4637</v>
      </c>
    </row>
    <row r="1543">
      <c r="A1543" s="3" t="str">
        <f t="shared" si="1"/>
        <v>Myola 2540 NSW</v>
      </c>
      <c r="B1543" s="4" t="s">
        <v>4037</v>
      </c>
      <c r="C1543" s="5">
        <v>2540.0</v>
      </c>
      <c r="D1543" s="4" t="s">
        <v>160</v>
      </c>
      <c r="E1543" s="4" t="s">
        <v>4637</v>
      </c>
    </row>
    <row r="1544">
      <c r="A1544" s="3" t="str">
        <f t="shared" si="1"/>
        <v>Nowra Hill 2540 NSW</v>
      </c>
      <c r="B1544" s="4" t="s">
        <v>6072</v>
      </c>
      <c r="C1544" s="5">
        <v>2540.0</v>
      </c>
      <c r="D1544" s="4" t="s">
        <v>160</v>
      </c>
      <c r="E1544" s="4" t="s">
        <v>4637</v>
      </c>
    </row>
    <row r="1545">
      <c r="A1545" s="3" t="str">
        <f t="shared" si="1"/>
        <v>Nowra Naval Po 2540 NSW</v>
      </c>
      <c r="B1545" s="4" t="s">
        <v>6073</v>
      </c>
      <c r="C1545" s="5">
        <v>2540.0</v>
      </c>
      <c r="D1545" s="4" t="s">
        <v>160</v>
      </c>
      <c r="E1545" s="4" t="s">
        <v>4637</v>
      </c>
    </row>
    <row r="1546">
      <c r="A1546" s="3" t="str">
        <f t="shared" si="1"/>
        <v>Numbaa 2540 NSW</v>
      </c>
      <c r="B1546" s="4" t="s">
        <v>6074</v>
      </c>
      <c r="C1546" s="5">
        <v>2540.0</v>
      </c>
      <c r="D1546" s="4" t="s">
        <v>160</v>
      </c>
      <c r="E1546" s="4" t="s">
        <v>4637</v>
      </c>
    </row>
    <row r="1547">
      <c r="A1547" s="3" t="str">
        <f t="shared" si="1"/>
        <v>Old Erowal Bay 2540 NSW</v>
      </c>
      <c r="B1547" s="4" t="s">
        <v>6075</v>
      </c>
      <c r="C1547" s="5">
        <v>2540.0</v>
      </c>
      <c r="D1547" s="4" t="s">
        <v>160</v>
      </c>
      <c r="E1547" s="4" t="s">
        <v>4637</v>
      </c>
    </row>
    <row r="1548">
      <c r="A1548" s="3" t="str">
        <f t="shared" si="1"/>
        <v>Orient Point 2540 NSW</v>
      </c>
      <c r="B1548" s="4" t="s">
        <v>6076</v>
      </c>
      <c r="C1548" s="5">
        <v>2540.0</v>
      </c>
      <c r="D1548" s="4" t="s">
        <v>160</v>
      </c>
      <c r="E1548" s="4" t="s">
        <v>4637</v>
      </c>
    </row>
    <row r="1549">
      <c r="A1549" s="3" t="str">
        <f t="shared" si="1"/>
        <v>Parma 2540 NSW</v>
      </c>
      <c r="B1549" s="4" t="s">
        <v>6077</v>
      </c>
      <c r="C1549" s="5">
        <v>2540.0</v>
      </c>
      <c r="D1549" s="4" t="s">
        <v>160</v>
      </c>
      <c r="E1549" s="4" t="s">
        <v>4637</v>
      </c>
    </row>
    <row r="1550">
      <c r="A1550" s="3" t="str">
        <f t="shared" si="1"/>
        <v>Pyree 2540 NSW</v>
      </c>
      <c r="B1550" s="4" t="s">
        <v>6078</v>
      </c>
      <c r="C1550" s="5">
        <v>2540.0</v>
      </c>
      <c r="D1550" s="4" t="s">
        <v>160</v>
      </c>
      <c r="E1550" s="4" t="s">
        <v>4637</v>
      </c>
    </row>
    <row r="1551">
      <c r="A1551" s="3" t="str">
        <f t="shared" si="1"/>
        <v>Sanctuary Point 2540 NSW</v>
      </c>
      <c r="B1551" s="4" t="s">
        <v>6079</v>
      </c>
      <c r="C1551" s="5">
        <v>2540.0</v>
      </c>
      <c r="D1551" s="4" t="s">
        <v>160</v>
      </c>
      <c r="E1551" s="4" t="s">
        <v>4637</v>
      </c>
    </row>
    <row r="1552">
      <c r="A1552" s="3" t="str">
        <f t="shared" si="1"/>
        <v>St Georges Basin 2540 NSW</v>
      </c>
      <c r="B1552" s="4" t="s">
        <v>6080</v>
      </c>
      <c r="C1552" s="5">
        <v>2540.0</v>
      </c>
      <c r="D1552" s="4" t="s">
        <v>160</v>
      </c>
      <c r="E1552" s="4" t="s">
        <v>4637</v>
      </c>
    </row>
    <row r="1553">
      <c r="A1553" s="3" t="str">
        <f t="shared" si="1"/>
        <v>Sussex Inlet 2540 NSW</v>
      </c>
      <c r="B1553" s="4" t="s">
        <v>6081</v>
      </c>
      <c r="C1553" s="5">
        <v>2540.0</v>
      </c>
      <c r="D1553" s="4" t="s">
        <v>160</v>
      </c>
      <c r="E1553" s="4" t="s">
        <v>4637</v>
      </c>
    </row>
    <row r="1554">
      <c r="A1554" s="3" t="str">
        <f t="shared" si="1"/>
        <v>Swanhaven 2540 NSW</v>
      </c>
      <c r="B1554" s="4" t="s">
        <v>6082</v>
      </c>
      <c r="C1554" s="5">
        <v>2540.0</v>
      </c>
      <c r="D1554" s="4" t="s">
        <v>160</v>
      </c>
      <c r="E1554" s="4" t="s">
        <v>4637</v>
      </c>
    </row>
    <row r="1555">
      <c r="A1555" s="3" t="str">
        <f t="shared" si="1"/>
        <v>Tallowal 2540 NSW</v>
      </c>
      <c r="B1555" s="4" t="s">
        <v>6083</v>
      </c>
      <c r="C1555" s="5">
        <v>2540.0</v>
      </c>
      <c r="D1555" s="4" t="s">
        <v>160</v>
      </c>
      <c r="E1555" s="4" t="s">
        <v>4637</v>
      </c>
    </row>
    <row r="1556">
      <c r="A1556" s="3" t="str">
        <f t="shared" si="1"/>
        <v>Tapitallee 2540 NSW</v>
      </c>
      <c r="B1556" s="4" t="s">
        <v>6084</v>
      </c>
      <c r="C1556" s="5">
        <v>2540.0</v>
      </c>
      <c r="D1556" s="4" t="s">
        <v>160</v>
      </c>
      <c r="E1556" s="4" t="s">
        <v>4637</v>
      </c>
    </row>
    <row r="1557">
      <c r="A1557" s="3" t="str">
        <f t="shared" si="1"/>
        <v>Terara 2540 NSW</v>
      </c>
      <c r="B1557" s="4" t="s">
        <v>6085</v>
      </c>
      <c r="C1557" s="5">
        <v>2540.0</v>
      </c>
      <c r="D1557" s="4" t="s">
        <v>160</v>
      </c>
      <c r="E1557" s="4" t="s">
        <v>4637</v>
      </c>
    </row>
    <row r="1558">
      <c r="A1558" s="3" t="str">
        <f t="shared" si="1"/>
        <v>Tomerong 2540 NSW</v>
      </c>
      <c r="B1558" s="4" t="s">
        <v>6086</v>
      </c>
      <c r="C1558" s="5">
        <v>2540.0</v>
      </c>
      <c r="D1558" s="4" t="s">
        <v>160</v>
      </c>
      <c r="E1558" s="4" t="s">
        <v>4637</v>
      </c>
    </row>
    <row r="1559">
      <c r="A1559" s="3" t="str">
        <f t="shared" si="1"/>
        <v>Tullarwalla 2540 NSW</v>
      </c>
      <c r="B1559" s="4" t="s">
        <v>6087</v>
      </c>
      <c r="C1559" s="5">
        <v>2540.0</v>
      </c>
      <c r="D1559" s="4" t="s">
        <v>160</v>
      </c>
      <c r="E1559" s="4" t="s">
        <v>4637</v>
      </c>
    </row>
    <row r="1560">
      <c r="A1560" s="3" t="str">
        <f t="shared" si="1"/>
        <v>Twelve Mile Peg 2540 NSW</v>
      </c>
      <c r="B1560" s="4" t="s">
        <v>6088</v>
      </c>
      <c r="C1560" s="5">
        <v>2540.0</v>
      </c>
      <c r="D1560" s="4" t="s">
        <v>160</v>
      </c>
      <c r="E1560" s="4" t="s">
        <v>4637</v>
      </c>
    </row>
    <row r="1561">
      <c r="A1561" s="3" t="str">
        <f t="shared" si="1"/>
        <v>Vincentia 2540 NSW</v>
      </c>
      <c r="B1561" s="4" t="s">
        <v>6089</v>
      </c>
      <c r="C1561" s="5">
        <v>2540.0</v>
      </c>
      <c r="D1561" s="4" t="s">
        <v>160</v>
      </c>
      <c r="E1561" s="4" t="s">
        <v>4637</v>
      </c>
    </row>
    <row r="1562">
      <c r="A1562" s="3" t="str">
        <f t="shared" si="1"/>
        <v>Wandandian 2540 NSW</v>
      </c>
      <c r="B1562" s="4" t="s">
        <v>6090</v>
      </c>
      <c r="C1562" s="5">
        <v>2540.0</v>
      </c>
      <c r="D1562" s="4" t="s">
        <v>160</v>
      </c>
      <c r="E1562" s="4" t="s">
        <v>4637</v>
      </c>
    </row>
    <row r="1563">
      <c r="A1563" s="3" t="str">
        <f t="shared" si="1"/>
        <v>Watersleigh 2540 NSW</v>
      </c>
      <c r="B1563" s="4" t="s">
        <v>6091</v>
      </c>
      <c r="C1563" s="5">
        <v>2540.0</v>
      </c>
      <c r="D1563" s="4" t="s">
        <v>160</v>
      </c>
      <c r="E1563" s="4" t="s">
        <v>4637</v>
      </c>
    </row>
    <row r="1564">
      <c r="A1564" s="3" t="str">
        <f t="shared" si="1"/>
        <v>Wollumboola 2540 NSW</v>
      </c>
      <c r="B1564" s="4" t="s">
        <v>6092</v>
      </c>
      <c r="C1564" s="5">
        <v>2540.0</v>
      </c>
      <c r="D1564" s="4" t="s">
        <v>160</v>
      </c>
      <c r="E1564" s="4" t="s">
        <v>4637</v>
      </c>
    </row>
    <row r="1565">
      <c r="A1565" s="3" t="str">
        <f t="shared" si="1"/>
        <v>Woollamia 2540 NSW</v>
      </c>
      <c r="B1565" s="4" t="s">
        <v>6093</v>
      </c>
      <c r="C1565" s="5">
        <v>2540.0</v>
      </c>
      <c r="D1565" s="4" t="s">
        <v>160</v>
      </c>
      <c r="E1565" s="4" t="s">
        <v>4637</v>
      </c>
    </row>
    <row r="1566">
      <c r="A1566" s="3" t="str">
        <f t="shared" si="1"/>
        <v>Worrigee 2540 NSW</v>
      </c>
      <c r="B1566" s="4" t="s">
        <v>6094</v>
      </c>
      <c r="C1566" s="5">
        <v>2540.0</v>
      </c>
      <c r="D1566" s="4" t="s">
        <v>160</v>
      </c>
      <c r="E1566" s="4" t="s">
        <v>4637</v>
      </c>
    </row>
    <row r="1567">
      <c r="A1567" s="3" t="str">
        <f t="shared" si="1"/>
        <v>Worrowing Heights 2540 NSW</v>
      </c>
      <c r="B1567" s="4" t="s">
        <v>6095</v>
      </c>
      <c r="C1567" s="5">
        <v>2540.0</v>
      </c>
      <c r="D1567" s="4" t="s">
        <v>160</v>
      </c>
      <c r="E1567" s="4" t="s">
        <v>4637</v>
      </c>
    </row>
    <row r="1568">
      <c r="A1568" s="3" t="str">
        <f t="shared" si="1"/>
        <v>Wrights Beach 2540 NSW</v>
      </c>
      <c r="B1568" s="4" t="s">
        <v>6096</v>
      </c>
      <c r="C1568" s="5">
        <v>2540.0</v>
      </c>
      <c r="D1568" s="4" t="s">
        <v>160</v>
      </c>
      <c r="E1568" s="4" t="s">
        <v>4637</v>
      </c>
    </row>
    <row r="1569">
      <c r="A1569" s="3" t="str">
        <f t="shared" si="1"/>
        <v>Yalwal 2540 NSW</v>
      </c>
      <c r="B1569" s="4" t="s">
        <v>6097</v>
      </c>
      <c r="C1569" s="5">
        <v>2540.0</v>
      </c>
      <c r="D1569" s="4" t="s">
        <v>160</v>
      </c>
      <c r="E1569" s="4" t="s">
        <v>4637</v>
      </c>
    </row>
    <row r="1570">
      <c r="A1570" s="3" t="str">
        <f t="shared" si="1"/>
        <v>Yerriyong 2540 NSW</v>
      </c>
      <c r="B1570" s="4" t="s">
        <v>6098</v>
      </c>
      <c r="C1570" s="5">
        <v>2540.0</v>
      </c>
      <c r="D1570" s="4" t="s">
        <v>160</v>
      </c>
      <c r="E1570" s="4" t="s">
        <v>4637</v>
      </c>
    </row>
    <row r="1571">
      <c r="A1571" s="3" t="str">
        <f t="shared" si="1"/>
        <v>Belowra 2545 NSW</v>
      </c>
      <c r="B1571" s="4" t="s">
        <v>6099</v>
      </c>
      <c r="C1571" s="5">
        <v>2545.0</v>
      </c>
      <c r="D1571" s="4" t="s">
        <v>160</v>
      </c>
      <c r="E1571" s="4" t="s">
        <v>4637</v>
      </c>
    </row>
    <row r="1572">
      <c r="A1572" s="3" t="str">
        <f t="shared" si="1"/>
        <v>Bodalla 2545 NSW</v>
      </c>
      <c r="B1572" s="4" t="s">
        <v>6100</v>
      </c>
      <c r="C1572" s="5">
        <v>2545.0</v>
      </c>
      <c r="D1572" s="4" t="s">
        <v>160</v>
      </c>
      <c r="E1572" s="4" t="s">
        <v>4637</v>
      </c>
    </row>
    <row r="1573">
      <c r="A1573" s="3" t="str">
        <f t="shared" si="1"/>
        <v>Cadgee 2545 NSW</v>
      </c>
      <c r="B1573" s="4" t="s">
        <v>6101</v>
      </c>
      <c r="C1573" s="5">
        <v>2545.0</v>
      </c>
      <c r="D1573" s="4" t="s">
        <v>160</v>
      </c>
      <c r="E1573" s="4" t="s">
        <v>4637</v>
      </c>
    </row>
    <row r="1574">
      <c r="A1574" s="3" t="str">
        <f t="shared" si="1"/>
        <v>Eurobodalla 2545 NSW</v>
      </c>
      <c r="B1574" s="4" t="s">
        <v>6102</v>
      </c>
      <c r="C1574" s="5">
        <v>2545.0</v>
      </c>
      <c r="D1574" s="4" t="s">
        <v>160</v>
      </c>
      <c r="E1574" s="4" t="s">
        <v>4637</v>
      </c>
    </row>
    <row r="1575">
      <c r="A1575" s="3" t="str">
        <f t="shared" si="1"/>
        <v>Nerrigundah 2545 NSW</v>
      </c>
      <c r="B1575" s="4" t="s">
        <v>6103</v>
      </c>
      <c r="C1575" s="5">
        <v>2545.0</v>
      </c>
      <c r="D1575" s="4" t="s">
        <v>160</v>
      </c>
      <c r="E1575" s="4" t="s">
        <v>4637</v>
      </c>
    </row>
    <row r="1576">
      <c r="A1576" s="3" t="str">
        <f t="shared" si="1"/>
        <v>Potato Point 2545 NSW</v>
      </c>
      <c r="B1576" s="4" t="s">
        <v>6104</v>
      </c>
      <c r="C1576" s="5">
        <v>2545.0</v>
      </c>
      <c r="D1576" s="4" t="s">
        <v>160</v>
      </c>
      <c r="E1576" s="4" t="s">
        <v>4637</v>
      </c>
    </row>
    <row r="1577">
      <c r="A1577" s="3" t="str">
        <f t="shared" si="1"/>
        <v>Akolele 2546 NSW</v>
      </c>
      <c r="B1577" s="4" t="s">
        <v>6105</v>
      </c>
      <c r="C1577" s="5">
        <v>2546.0</v>
      </c>
      <c r="D1577" s="4" t="s">
        <v>160</v>
      </c>
      <c r="E1577" s="4" t="s">
        <v>4637</v>
      </c>
    </row>
    <row r="1578">
      <c r="A1578" s="3" t="str">
        <f t="shared" si="1"/>
        <v>Barragga Bay 2546 NSW</v>
      </c>
      <c r="B1578" s="4" t="s">
        <v>6106</v>
      </c>
      <c r="C1578" s="5">
        <v>2546.0</v>
      </c>
      <c r="D1578" s="4" t="s">
        <v>160</v>
      </c>
      <c r="E1578" s="4" t="s">
        <v>4637</v>
      </c>
    </row>
    <row r="1579">
      <c r="A1579" s="3" t="str">
        <f t="shared" si="1"/>
        <v>Bermagui 2546 NSW</v>
      </c>
      <c r="B1579" s="4" t="s">
        <v>6107</v>
      </c>
      <c r="C1579" s="5">
        <v>2546.0</v>
      </c>
      <c r="D1579" s="4" t="s">
        <v>160</v>
      </c>
      <c r="E1579" s="4" t="s">
        <v>4637</v>
      </c>
    </row>
    <row r="1580">
      <c r="A1580" s="3" t="str">
        <f t="shared" si="1"/>
        <v>Central Tilba 2546 NSW</v>
      </c>
      <c r="B1580" s="4" t="s">
        <v>6108</v>
      </c>
      <c r="C1580" s="5">
        <v>2546.0</v>
      </c>
      <c r="D1580" s="4" t="s">
        <v>160</v>
      </c>
      <c r="E1580" s="4" t="s">
        <v>4637</v>
      </c>
    </row>
    <row r="1581">
      <c r="A1581" s="3" t="str">
        <f t="shared" si="1"/>
        <v>Corunna 2546 NSW</v>
      </c>
      <c r="B1581" s="4" t="s">
        <v>6109</v>
      </c>
      <c r="C1581" s="5">
        <v>2546.0</v>
      </c>
      <c r="D1581" s="4" t="s">
        <v>160</v>
      </c>
      <c r="E1581" s="4" t="s">
        <v>4637</v>
      </c>
    </row>
    <row r="1582">
      <c r="A1582" s="3" t="str">
        <f t="shared" si="1"/>
        <v>Cuttagee 2546 NSW</v>
      </c>
      <c r="B1582" s="4" t="s">
        <v>6110</v>
      </c>
      <c r="C1582" s="5">
        <v>2546.0</v>
      </c>
      <c r="D1582" s="4" t="s">
        <v>160</v>
      </c>
      <c r="E1582" s="4" t="s">
        <v>4637</v>
      </c>
    </row>
    <row r="1583">
      <c r="A1583" s="3" t="str">
        <f t="shared" si="1"/>
        <v>Dalmeny 2546 NSW</v>
      </c>
      <c r="B1583" s="4" t="s">
        <v>6111</v>
      </c>
      <c r="C1583" s="5">
        <v>2546.0</v>
      </c>
      <c r="D1583" s="4" t="s">
        <v>160</v>
      </c>
      <c r="E1583" s="4" t="s">
        <v>4637</v>
      </c>
    </row>
    <row r="1584">
      <c r="A1584" s="3" t="str">
        <f t="shared" si="1"/>
        <v>Dignams Creek 2546 NSW</v>
      </c>
      <c r="B1584" s="4" t="s">
        <v>6112</v>
      </c>
      <c r="C1584" s="5">
        <v>2546.0</v>
      </c>
      <c r="D1584" s="4" t="s">
        <v>160</v>
      </c>
      <c r="E1584" s="4" t="s">
        <v>4637</v>
      </c>
    </row>
    <row r="1585">
      <c r="A1585" s="3" t="str">
        <f t="shared" si="1"/>
        <v>Kianga 2546 NSW</v>
      </c>
      <c r="B1585" s="4" t="s">
        <v>6113</v>
      </c>
      <c r="C1585" s="5">
        <v>2546.0</v>
      </c>
      <c r="D1585" s="4" t="s">
        <v>160</v>
      </c>
      <c r="E1585" s="4" t="s">
        <v>4637</v>
      </c>
    </row>
    <row r="1586">
      <c r="A1586" s="3" t="str">
        <f t="shared" si="1"/>
        <v>Murrah 2546 NSW</v>
      </c>
      <c r="B1586" s="4" t="s">
        <v>6114</v>
      </c>
      <c r="C1586" s="5">
        <v>2546.0</v>
      </c>
      <c r="D1586" s="4" t="s">
        <v>160</v>
      </c>
      <c r="E1586" s="4" t="s">
        <v>4637</v>
      </c>
    </row>
    <row r="1587">
      <c r="A1587" s="3" t="str">
        <f t="shared" si="1"/>
        <v>Mystery Bay 2546 NSW</v>
      </c>
      <c r="B1587" s="4" t="s">
        <v>6115</v>
      </c>
      <c r="C1587" s="5">
        <v>2546.0</v>
      </c>
      <c r="D1587" s="4" t="s">
        <v>160</v>
      </c>
      <c r="E1587" s="4" t="s">
        <v>4637</v>
      </c>
    </row>
    <row r="1588">
      <c r="A1588" s="3" t="str">
        <f t="shared" si="1"/>
        <v>Narooma 2546 NSW</v>
      </c>
      <c r="B1588" s="4" t="s">
        <v>6116</v>
      </c>
      <c r="C1588" s="5">
        <v>2546.0</v>
      </c>
      <c r="D1588" s="4" t="s">
        <v>160</v>
      </c>
      <c r="E1588" s="4" t="s">
        <v>4637</v>
      </c>
    </row>
    <row r="1589">
      <c r="A1589" s="3" t="str">
        <f t="shared" si="1"/>
        <v>North Narooma 2546 NSW</v>
      </c>
      <c r="B1589" s="4" t="s">
        <v>6117</v>
      </c>
      <c r="C1589" s="5">
        <v>2546.0</v>
      </c>
      <c r="D1589" s="4" t="s">
        <v>160</v>
      </c>
      <c r="E1589" s="4" t="s">
        <v>4637</v>
      </c>
    </row>
    <row r="1590">
      <c r="A1590" s="3" t="str">
        <f t="shared" si="1"/>
        <v>Tilba Tilba 2546 NSW</v>
      </c>
      <c r="B1590" s="4" t="s">
        <v>6118</v>
      </c>
      <c r="C1590" s="5">
        <v>2546.0</v>
      </c>
      <c r="D1590" s="4" t="s">
        <v>160</v>
      </c>
      <c r="E1590" s="4" t="s">
        <v>4637</v>
      </c>
    </row>
    <row r="1591">
      <c r="A1591" s="3" t="str">
        <f t="shared" si="1"/>
        <v>Tinpot 2546 NSW</v>
      </c>
      <c r="B1591" s="4" t="s">
        <v>6119</v>
      </c>
      <c r="C1591" s="5">
        <v>2546.0</v>
      </c>
      <c r="D1591" s="4" t="s">
        <v>160</v>
      </c>
      <c r="E1591" s="4" t="s">
        <v>4637</v>
      </c>
    </row>
    <row r="1592">
      <c r="A1592" s="3" t="str">
        <f t="shared" si="1"/>
        <v>Wadbilliga 2546 NSW</v>
      </c>
      <c r="B1592" s="4" t="s">
        <v>6120</v>
      </c>
      <c r="C1592" s="5">
        <v>2546.0</v>
      </c>
      <c r="D1592" s="4" t="s">
        <v>160</v>
      </c>
      <c r="E1592" s="4" t="s">
        <v>4637</v>
      </c>
    </row>
    <row r="1593">
      <c r="A1593" s="3" t="str">
        <f t="shared" si="1"/>
        <v>Wallaga Lake 2546 NSW</v>
      </c>
      <c r="B1593" s="4" t="s">
        <v>6121</v>
      </c>
      <c r="C1593" s="5">
        <v>2546.0</v>
      </c>
      <c r="D1593" s="4" t="s">
        <v>160</v>
      </c>
      <c r="E1593" s="4" t="s">
        <v>4637</v>
      </c>
    </row>
    <row r="1594">
      <c r="A1594" s="3" t="str">
        <f t="shared" si="1"/>
        <v>Berrambool 2548 NSW</v>
      </c>
      <c r="B1594" s="4" t="s">
        <v>6122</v>
      </c>
      <c r="C1594" s="5">
        <v>2548.0</v>
      </c>
      <c r="D1594" s="4" t="s">
        <v>160</v>
      </c>
      <c r="E1594" s="4" t="s">
        <v>4637</v>
      </c>
    </row>
    <row r="1595">
      <c r="A1595" s="3" t="str">
        <f t="shared" si="1"/>
        <v>Bournda 2548 NSW</v>
      </c>
      <c r="B1595" s="4" t="s">
        <v>6123</v>
      </c>
      <c r="C1595" s="5">
        <v>2548.0</v>
      </c>
      <c r="D1595" s="4" t="s">
        <v>160</v>
      </c>
      <c r="E1595" s="4" t="s">
        <v>4637</v>
      </c>
    </row>
    <row r="1596">
      <c r="A1596" s="3" t="str">
        <f t="shared" si="1"/>
        <v>Merimbula 2548 NSW</v>
      </c>
      <c r="B1596" s="4" t="s">
        <v>6124</v>
      </c>
      <c r="C1596" s="5">
        <v>2548.0</v>
      </c>
      <c r="D1596" s="4" t="s">
        <v>160</v>
      </c>
      <c r="E1596" s="4" t="s">
        <v>4637</v>
      </c>
    </row>
    <row r="1597">
      <c r="A1597" s="3" t="str">
        <f t="shared" si="1"/>
        <v>Mirador 2548 NSW</v>
      </c>
      <c r="B1597" s="4" t="s">
        <v>6125</v>
      </c>
      <c r="C1597" s="5">
        <v>2548.0</v>
      </c>
      <c r="D1597" s="4" t="s">
        <v>160</v>
      </c>
      <c r="E1597" s="4" t="s">
        <v>4637</v>
      </c>
    </row>
    <row r="1598">
      <c r="A1598" s="3" t="str">
        <f t="shared" si="1"/>
        <v>Tura Beach 2548 NSW</v>
      </c>
      <c r="B1598" s="4" t="s">
        <v>6126</v>
      </c>
      <c r="C1598" s="5">
        <v>2548.0</v>
      </c>
      <c r="D1598" s="4" t="s">
        <v>160</v>
      </c>
      <c r="E1598" s="4" t="s">
        <v>4637</v>
      </c>
    </row>
    <row r="1599">
      <c r="A1599" s="3" t="str">
        <f t="shared" si="1"/>
        <v>Yellow Pinch 2548 NSW</v>
      </c>
      <c r="B1599" s="4" t="s">
        <v>6127</v>
      </c>
      <c r="C1599" s="5">
        <v>2548.0</v>
      </c>
      <c r="D1599" s="4" t="s">
        <v>160</v>
      </c>
      <c r="E1599" s="4" t="s">
        <v>4637</v>
      </c>
    </row>
    <row r="1600">
      <c r="A1600" s="3" t="str">
        <f t="shared" si="1"/>
        <v>Bald Hills 2549 NSW</v>
      </c>
      <c r="B1600" s="4" t="s">
        <v>1870</v>
      </c>
      <c r="C1600" s="5">
        <v>2549.0</v>
      </c>
      <c r="D1600" s="4" t="s">
        <v>160</v>
      </c>
      <c r="E1600" s="4" t="s">
        <v>4637</v>
      </c>
    </row>
    <row r="1601">
      <c r="A1601" s="3" t="str">
        <f t="shared" si="1"/>
        <v>Broadwater 2549 NSW</v>
      </c>
      <c r="B1601" s="4" t="s">
        <v>1290</v>
      </c>
      <c r="C1601" s="5">
        <v>2549.0</v>
      </c>
      <c r="D1601" s="4" t="s">
        <v>160</v>
      </c>
      <c r="E1601" s="4" t="s">
        <v>4637</v>
      </c>
    </row>
    <row r="1602">
      <c r="A1602" s="3" t="str">
        <f t="shared" si="1"/>
        <v>Greigs Flat 2549 NSW</v>
      </c>
      <c r="B1602" s="4" t="s">
        <v>6128</v>
      </c>
      <c r="C1602" s="5">
        <v>2549.0</v>
      </c>
      <c r="D1602" s="4" t="s">
        <v>160</v>
      </c>
      <c r="E1602" s="4" t="s">
        <v>4637</v>
      </c>
    </row>
    <row r="1603">
      <c r="A1603" s="3" t="str">
        <f t="shared" si="1"/>
        <v>Lochiel 2549 NSW</v>
      </c>
      <c r="B1603" s="4" t="s">
        <v>6129</v>
      </c>
      <c r="C1603" s="5">
        <v>2549.0</v>
      </c>
      <c r="D1603" s="4" t="s">
        <v>160</v>
      </c>
      <c r="E1603" s="4" t="s">
        <v>4637</v>
      </c>
    </row>
    <row r="1604">
      <c r="A1604" s="3" t="str">
        <f t="shared" si="1"/>
        <v>Millingandi 2549 NSW</v>
      </c>
      <c r="B1604" s="4" t="s">
        <v>6130</v>
      </c>
      <c r="C1604" s="5">
        <v>2549.0</v>
      </c>
      <c r="D1604" s="4" t="s">
        <v>160</v>
      </c>
      <c r="E1604" s="4" t="s">
        <v>4637</v>
      </c>
    </row>
    <row r="1605">
      <c r="A1605" s="3" t="str">
        <f t="shared" si="1"/>
        <v>Nethercote 2549 NSW</v>
      </c>
      <c r="B1605" s="4" t="s">
        <v>6131</v>
      </c>
      <c r="C1605" s="5">
        <v>2549.0</v>
      </c>
      <c r="D1605" s="4" t="s">
        <v>160</v>
      </c>
      <c r="E1605" s="4" t="s">
        <v>4637</v>
      </c>
    </row>
    <row r="1606">
      <c r="A1606" s="3" t="str">
        <f t="shared" si="1"/>
        <v>Pambula 2549 NSW</v>
      </c>
      <c r="B1606" s="4" t="s">
        <v>6132</v>
      </c>
      <c r="C1606" s="5">
        <v>2549.0</v>
      </c>
      <c r="D1606" s="4" t="s">
        <v>160</v>
      </c>
      <c r="E1606" s="4" t="s">
        <v>4637</v>
      </c>
    </row>
    <row r="1607">
      <c r="A1607" s="3" t="str">
        <f t="shared" si="1"/>
        <v>Pambula Beach 2549 NSW</v>
      </c>
      <c r="B1607" s="4" t="s">
        <v>6133</v>
      </c>
      <c r="C1607" s="5">
        <v>2549.0</v>
      </c>
      <c r="D1607" s="4" t="s">
        <v>160</v>
      </c>
      <c r="E1607" s="4" t="s">
        <v>4637</v>
      </c>
    </row>
    <row r="1608">
      <c r="A1608" s="3" t="str">
        <f t="shared" si="1"/>
        <v>South Pambula 2549 NSW</v>
      </c>
      <c r="B1608" s="4" t="s">
        <v>6134</v>
      </c>
      <c r="C1608" s="5">
        <v>2549.0</v>
      </c>
      <c r="D1608" s="4" t="s">
        <v>160</v>
      </c>
      <c r="E1608" s="4" t="s">
        <v>4637</v>
      </c>
    </row>
    <row r="1609">
      <c r="A1609" s="3" t="str">
        <f t="shared" si="1"/>
        <v>Angledale 2550 NSW</v>
      </c>
      <c r="B1609" s="4" t="s">
        <v>6135</v>
      </c>
      <c r="C1609" s="5">
        <v>2550.0</v>
      </c>
      <c r="D1609" s="4" t="s">
        <v>160</v>
      </c>
      <c r="E1609" s="4" t="s">
        <v>4637</v>
      </c>
    </row>
    <row r="1610">
      <c r="A1610" s="3" t="str">
        <f t="shared" si="1"/>
        <v>Bega 2550 NSW</v>
      </c>
      <c r="B1610" s="4" t="s">
        <v>6136</v>
      </c>
      <c r="C1610" s="5">
        <v>2550.0</v>
      </c>
      <c r="D1610" s="4" t="s">
        <v>160</v>
      </c>
      <c r="E1610" s="4" t="s">
        <v>4637</v>
      </c>
    </row>
    <row r="1611">
      <c r="A1611" s="3" t="str">
        <f t="shared" si="1"/>
        <v>Bemboka 2550 NSW</v>
      </c>
      <c r="B1611" s="4" t="s">
        <v>6137</v>
      </c>
      <c r="C1611" s="5">
        <v>2550.0</v>
      </c>
      <c r="D1611" s="4" t="s">
        <v>160</v>
      </c>
      <c r="E1611" s="4" t="s">
        <v>4637</v>
      </c>
    </row>
    <row r="1612">
      <c r="A1612" s="3" t="str">
        <f t="shared" si="1"/>
        <v>Black Range 2550 NSW</v>
      </c>
      <c r="B1612" s="4" t="s">
        <v>6138</v>
      </c>
      <c r="C1612" s="5">
        <v>2550.0</v>
      </c>
      <c r="D1612" s="4" t="s">
        <v>160</v>
      </c>
      <c r="E1612" s="4" t="s">
        <v>4637</v>
      </c>
    </row>
    <row r="1613">
      <c r="A1613" s="3" t="str">
        <f t="shared" si="1"/>
        <v>Bournda 2550 NSW</v>
      </c>
      <c r="B1613" s="4" t="s">
        <v>6123</v>
      </c>
      <c r="C1613" s="5">
        <v>2550.0</v>
      </c>
      <c r="D1613" s="4" t="s">
        <v>160</v>
      </c>
      <c r="E1613" s="4" t="s">
        <v>4637</v>
      </c>
    </row>
    <row r="1614">
      <c r="A1614" s="3" t="str">
        <f t="shared" si="1"/>
        <v>Brogo 2550 NSW</v>
      </c>
      <c r="B1614" s="4" t="s">
        <v>6139</v>
      </c>
      <c r="C1614" s="5">
        <v>2550.0</v>
      </c>
      <c r="D1614" s="4" t="s">
        <v>160</v>
      </c>
      <c r="E1614" s="4" t="s">
        <v>4637</v>
      </c>
    </row>
    <row r="1615">
      <c r="A1615" s="3" t="str">
        <f t="shared" si="1"/>
        <v>Buckajo 2550 NSW</v>
      </c>
      <c r="B1615" s="4" t="s">
        <v>6140</v>
      </c>
      <c r="C1615" s="5">
        <v>2550.0</v>
      </c>
      <c r="D1615" s="4" t="s">
        <v>160</v>
      </c>
      <c r="E1615" s="4" t="s">
        <v>4637</v>
      </c>
    </row>
    <row r="1616">
      <c r="A1616" s="3" t="str">
        <f t="shared" si="1"/>
        <v>Burragate 2550 NSW</v>
      </c>
      <c r="B1616" s="4" t="s">
        <v>6141</v>
      </c>
      <c r="C1616" s="5">
        <v>2550.0</v>
      </c>
      <c r="D1616" s="4" t="s">
        <v>160</v>
      </c>
      <c r="E1616" s="4" t="s">
        <v>4637</v>
      </c>
    </row>
    <row r="1617">
      <c r="A1617" s="3" t="str">
        <f t="shared" si="1"/>
        <v>Candelo 2550 NSW</v>
      </c>
      <c r="B1617" s="4" t="s">
        <v>6142</v>
      </c>
      <c r="C1617" s="5">
        <v>2550.0</v>
      </c>
      <c r="D1617" s="4" t="s">
        <v>160</v>
      </c>
      <c r="E1617" s="4" t="s">
        <v>4637</v>
      </c>
    </row>
    <row r="1618">
      <c r="A1618" s="3" t="str">
        <f t="shared" si="1"/>
        <v>Chinnock 2550 NSW</v>
      </c>
      <c r="B1618" s="4" t="s">
        <v>6143</v>
      </c>
      <c r="C1618" s="5">
        <v>2550.0</v>
      </c>
      <c r="D1618" s="4" t="s">
        <v>160</v>
      </c>
      <c r="E1618" s="4" t="s">
        <v>4637</v>
      </c>
    </row>
    <row r="1619">
      <c r="A1619" s="3" t="str">
        <f t="shared" si="1"/>
        <v>Cobargo 2550 NSW</v>
      </c>
      <c r="B1619" s="4" t="s">
        <v>6144</v>
      </c>
      <c r="C1619" s="5">
        <v>2550.0</v>
      </c>
      <c r="D1619" s="4" t="s">
        <v>160</v>
      </c>
      <c r="E1619" s="4" t="s">
        <v>4637</v>
      </c>
    </row>
    <row r="1620">
      <c r="A1620" s="3" t="str">
        <f t="shared" si="1"/>
        <v>Coolagolite 2550 NSW</v>
      </c>
      <c r="B1620" s="4" t="s">
        <v>6145</v>
      </c>
      <c r="C1620" s="5">
        <v>2550.0</v>
      </c>
      <c r="D1620" s="4" t="s">
        <v>160</v>
      </c>
      <c r="E1620" s="4" t="s">
        <v>4637</v>
      </c>
    </row>
    <row r="1621">
      <c r="A1621" s="3" t="str">
        <f t="shared" si="1"/>
        <v>Coolangubra 2550 NSW</v>
      </c>
      <c r="B1621" s="4" t="s">
        <v>6146</v>
      </c>
      <c r="C1621" s="5">
        <v>2550.0</v>
      </c>
      <c r="D1621" s="4" t="s">
        <v>160</v>
      </c>
      <c r="E1621" s="4" t="s">
        <v>4637</v>
      </c>
    </row>
    <row r="1622">
      <c r="A1622" s="3" t="str">
        <f t="shared" si="1"/>
        <v>Coopers Gully 2550 NSW</v>
      </c>
      <c r="B1622" s="4" t="s">
        <v>6147</v>
      </c>
      <c r="C1622" s="5">
        <v>2550.0</v>
      </c>
      <c r="D1622" s="4" t="s">
        <v>160</v>
      </c>
      <c r="E1622" s="4" t="s">
        <v>4637</v>
      </c>
    </row>
    <row r="1623">
      <c r="A1623" s="3" t="str">
        <f t="shared" si="1"/>
        <v>Devils Hole 2550 NSW</v>
      </c>
      <c r="B1623" s="4" t="s">
        <v>6148</v>
      </c>
      <c r="C1623" s="5">
        <v>2550.0</v>
      </c>
      <c r="D1623" s="4" t="s">
        <v>160</v>
      </c>
      <c r="E1623" s="4" t="s">
        <v>4637</v>
      </c>
    </row>
    <row r="1624">
      <c r="A1624" s="3" t="str">
        <f t="shared" si="1"/>
        <v>Doctor George Mountain 2550 NSW</v>
      </c>
      <c r="B1624" s="4" t="s">
        <v>6149</v>
      </c>
      <c r="C1624" s="5">
        <v>2550.0</v>
      </c>
      <c r="D1624" s="4" t="s">
        <v>160</v>
      </c>
      <c r="E1624" s="4" t="s">
        <v>4637</v>
      </c>
    </row>
    <row r="1625">
      <c r="A1625" s="3" t="str">
        <f t="shared" si="1"/>
        <v>Frogs Hollow 2550 NSW</v>
      </c>
      <c r="B1625" s="4" t="s">
        <v>6150</v>
      </c>
      <c r="C1625" s="5">
        <v>2550.0</v>
      </c>
      <c r="D1625" s="4" t="s">
        <v>160</v>
      </c>
      <c r="E1625" s="4" t="s">
        <v>4637</v>
      </c>
    </row>
    <row r="1626">
      <c r="A1626" s="3" t="str">
        <f t="shared" si="1"/>
        <v>Greendale 2550 NSW</v>
      </c>
      <c r="B1626" s="4" t="s">
        <v>1680</v>
      </c>
      <c r="C1626" s="5">
        <v>2550.0</v>
      </c>
      <c r="D1626" s="4" t="s">
        <v>160</v>
      </c>
      <c r="E1626" s="4" t="s">
        <v>4637</v>
      </c>
    </row>
    <row r="1627">
      <c r="A1627" s="3" t="str">
        <f t="shared" si="1"/>
        <v>Jellat Jellat 2550 NSW</v>
      </c>
      <c r="B1627" s="4" t="s">
        <v>6151</v>
      </c>
      <c r="C1627" s="5">
        <v>2550.0</v>
      </c>
      <c r="D1627" s="4" t="s">
        <v>160</v>
      </c>
      <c r="E1627" s="4" t="s">
        <v>4637</v>
      </c>
    </row>
    <row r="1628">
      <c r="A1628" s="3" t="str">
        <f t="shared" si="1"/>
        <v>Kalaru 2550 NSW</v>
      </c>
      <c r="B1628" s="4" t="s">
        <v>6152</v>
      </c>
      <c r="C1628" s="5">
        <v>2550.0</v>
      </c>
      <c r="D1628" s="4" t="s">
        <v>160</v>
      </c>
      <c r="E1628" s="4" t="s">
        <v>4637</v>
      </c>
    </row>
    <row r="1629">
      <c r="A1629" s="3" t="str">
        <f t="shared" si="1"/>
        <v>Kameruka 2550 NSW</v>
      </c>
      <c r="B1629" s="4" t="s">
        <v>6153</v>
      </c>
      <c r="C1629" s="5">
        <v>2550.0</v>
      </c>
      <c r="D1629" s="4" t="s">
        <v>160</v>
      </c>
      <c r="E1629" s="4" t="s">
        <v>4637</v>
      </c>
    </row>
    <row r="1630">
      <c r="A1630" s="3" t="str">
        <f t="shared" si="1"/>
        <v>Kanoona 2550 NSW</v>
      </c>
      <c r="B1630" s="4" t="s">
        <v>6154</v>
      </c>
      <c r="C1630" s="5">
        <v>2550.0</v>
      </c>
      <c r="D1630" s="4" t="s">
        <v>160</v>
      </c>
      <c r="E1630" s="4" t="s">
        <v>4637</v>
      </c>
    </row>
    <row r="1631">
      <c r="A1631" s="3" t="str">
        <f t="shared" si="1"/>
        <v>Kingswood 2550 NSW</v>
      </c>
      <c r="B1631" s="4" t="s">
        <v>1690</v>
      </c>
      <c r="C1631" s="5">
        <v>2550.0</v>
      </c>
      <c r="D1631" s="4" t="s">
        <v>160</v>
      </c>
      <c r="E1631" s="4" t="s">
        <v>4637</v>
      </c>
    </row>
    <row r="1632">
      <c r="A1632" s="3" t="str">
        <f t="shared" si="1"/>
        <v>Mogareeka 2550 NSW</v>
      </c>
      <c r="B1632" s="4" t="s">
        <v>6155</v>
      </c>
      <c r="C1632" s="5">
        <v>2550.0</v>
      </c>
      <c r="D1632" s="4" t="s">
        <v>160</v>
      </c>
      <c r="E1632" s="4" t="s">
        <v>4637</v>
      </c>
    </row>
    <row r="1633">
      <c r="A1633" s="3" t="str">
        <f t="shared" si="1"/>
        <v>Mogilla 2550 NSW</v>
      </c>
      <c r="B1633" s="4" t="s">
        <v>6156</v>
      </c>
      <c r="C1633" s="5">
        <v>2550.0</v>
      </c>
      <c r="D1633" s="4" t="s">
        <v>160</v>
      </c>
      <c r="E1633" s="4" t="s">
        <v>4637</v>
      </c>
    </row>
    <row r="1634">
      <c r="A1634" s="3" t="str">
        <f t="shared" si="1"/>
        <v>Morans Crossing 2550 NSW</v>
      </c>
      <c r="B1634" s="4" t="s">
        <v>6157</v>
      </c>
      <c r="C1634" s="5">
        <v>2550.0</v>
      </c>
      <c r="D1634" s="4" t="s">
        <v>160</v>
      </c>
      <c r="E1634" s="4" t="s">
        <v>4637</v>
      </c>
    </row>
    <row r="1635">
      <c r="A1635" s="3" t="str">
        <f t="shared" si="1"/>
        <v>Mumbulla Mountain 2550 NSW</v>
      </c>
      <c r="B1635" s="4" t="s">
        <v>6158</v>
      </c>
      <c r="C1635" s="5">
        <v>2550.0</v>
      </c>
      <c r="D1635" s="4" t="s">
        <v>160</v>
      </c>
      <c r="E1635" s="4" t="s">
        <v>4637</v>
      </c>
    </row>
    <row r="1636">
      <c r="A1636" s="3" t="str">
        <f t="shared" si="1"/>
        <v>Myrtle Mountain 2550 NSW</v>
      </c>
      <c r="B1636" s="4" t="s">
        <v>6159</v>
      </c>
      <c r="C1636" s="5">
        <v>2550.0</v>
      </c>
      <c r="D1636" s="4" t="s">
        <v>160</v>
      </c>
      <c r="E1636" s="4" t="s">
        <v>4637</v>
      </c>
    </row>
    <row r="1637">
      <c r="A1637" s="3" t="str">
        <f t="shared" si="1"/>
        <v>Nelson 2550 NSW</v>
      </c>
      <c r="B1637" s="4" t="s">
        <v>1743</v>
      </c>
      <c r="C1637" s="5">
        <v>2550.0</v>
      </c>
      <c r="D1637" s="4" t="s">
        <v>160</v>
      </c>
      <c r="E1637" s="4" t="s">
        <v>4637</v>
      </c>
    </row>
    <row r="1638">
      <c r="A1638" s="3" t="str">
        <f t="shared" si="1"/>
        <v>New Buildings 2550 NSW</v>
      </c>
      <c r="B1638" s="4" t="s">
        <v>6160</v>
      </c>
      <c r="C1638" s="5">
        <v>2550.0</v>
      </c>
      <c r="D1638" s="4" t="s">
        <v>160</v>
      </c>
      <c r="E1638" s="4" t="s">
        <v>4637</v>
      </c>
    </row>
    <row r="1639">
      <c r="A1639" s="3" t="str">
        <f t="shared" si="1"/>
        <v>Numbugga 2550 NSW</v>
      </c>
      <c r="B1639" s="4" t="s">
        <v>6161</v>
      </c>
      <c r="C1639" s="5">
        <v>2550.0</v>
      </c>
      <c r="D1639" s="4" t="s">
        <v>160</v>
      </c>
      <c r="E1639" s="4" t="s">
        <v>4637</v>
      </c>
    </row>
    <row r="1640">
      <c r="A1640" s="3" t="str">
        <f t="shared" si="1"/>
        <v>Pericoe 2550 NSW</v>
      </c>
      <c r="B1640" s="4" t="s">
        <v>6162</v>
      </c>
      <c r="C1640" s="5">
        <v>2550.0</v>
      </c>
      <c r="D1640" s="4" t="s">
        <v>160</v>
      </c>
      <c r="E1640" s="4" t="s">
        <v>4637</v>
      </c>
    </row>
    <row r="1641">
      <c r="A1641" s="3" t="str">
        <f t="shared" si="1"/>
        <v>Quaama 2550 NSW</v>
      </c>
      <c r="B1641" s="4" t="s">
        <v>6163</v>
      </c>
      <c r="C1641" s="5">
        <v>2550.0</v>
      </c>
      <c r="D1641" s="4" t="s">
        <v>160</v>
      </c>
      <c r="E1641" s="4" t="s">
        <v>4637</v>
      </c>
    </row>
    <row r="1642">
      <c r="A1642" s="3" t="str">
        <f t="shared" si="1"/>
        <v>Reedy Swamp 2550 NSW</v>
      </c>
      <c r="B1642" s="4" t="s">
        <v>6164</v>
      </c>
      <c r="C1642" s="5">
        <v>2550.0</v>
      </c>
      <c r="D1642" s="4" t="s">
        <v>160</v>
      </c>
      <c r="E1642" s="4" t="s">
        <v>4637</v>
      </c>
    </row>
    <row r="1643">
      <c r="A1643" s="3" t="str">
        <f t="shared" si="1"/>
        <v>Rocky Hall 2550 NSW</v>
      </c>
      <c r="B1643" s="4" t="s">
        <v>6165</v>
      </c>
      <c r="C1643" s="5">
        <v>2550.0</v>
      </c>
      <c r="D1643" s="4" t="s">
        <v>160</v>
      </c>
      <c r="E1643" s="4" t="s">
        <v>4637</v>
      </c>
    </row>
    <row r="1644">
      <c r="A1644" s="3" t="str">
        <f t="shared" si="1"/>
        <v>South Wolumla 2550 NSW</v>
      </c>
      <c r="B1644" s="4" t="s">
        <v>6166</v>
      </c>
      <c r="C1644" s="5">
        <v>2550.0</v>
      </c>
      <c r="D1644" s="4" t="s">
        <v>160</v>
      </c>
      <c r="E1644" s="4" t="s">
        <v>4637</v>
      </c>
    </row>
    <row r="1645">
      <c r="A1645" s="3" t="str">
        <f t="shared" si="1"/>
        <v>Stony Creek 2550 NSW</v>
      </c>
      <c r="B1645" s="4" t="s">
        <v>6167</v>
      </c>
      <c r="C1645" s="5">
        <v>2550.0</v>
      </c>
      <c r="D1645" s="4" t="s">
        <v>160</v>
      </c>
      <c r="E1645" s="4" t="s">
        <v>4637</v>
      </c>
    </row>
    <row r="1646">
      <c r="A1646" s="3" t="str">
        <f t="shared" si="1"/>
        <v>Tanja 2550 NSW</v>
      </c>
      <c r="B1646" s="4" t="s">
        <v>6168</v>
      </c>
      <c r="C1646" s="5">
        <v>2550.0</v>
      </c>
      <c r="D1646" s="4" t="s">
        <v>160</v>
      </c>
      <c r="E1646" s="4" t="s">
        <v>4637</v>
      </c>
    </row>
    <row r="1647">
      <c r="A1647" s="3" t="str">
        <f t="shared" si="1"/>
        <v>Tantawangalo 2550 NSW</v>
      </c>
      <c r="B1647" s="4" t="s">
        <v>6169</v>
      </c>
      <c r="C1647" s="5">
        <v>2550.0</v>
      </c>
      <c r="D1647" s="4" t="s">
        <v>160</v>
      </c>
      <c r="E1647" s="4" t="s">
        <v>4637</v>
      </c>
    </row>
    <row r="1648">
      <c r="A1648" s="3" t="str">
        <f t="shared" si="1"/>
        <v>Tarraganda 2550 NSW</v>
      </c>
      <c r="B1648" s="4" t="s">
        <v>6170</v>
      </c>
      <c r="C1648" s="5">
        <v>2550.0</v>
      </c>
      <c r="D1648" s="4" t="s">
        <v>160</v>
      </c>
      <c r="E1648" s="4" t="s">
        <v>4637</v>
      </c>
    </row>
    <row r="1649">
      <c r="A1649" s="3" t="str">
        <f t="shared" si="1"/>
        <v>Tathra 2550 NSW</v>
      </c>
      <c r="B1649" s="4" t="s">
        <v>6171</v>
      </c>
      <c r="C1649" s="5">
        <v>2550.0</v>
      </c>
      <c r="D1649" s="4" t="s">
        <v>160</v>
      </c>
      <c r="E1649" s="4" t="s">
        <v>4637</v>
      </c>
    </row>
    <row r="1650">
      <c r="A1650" s="3" t="str">
        <f t="shared" si="1"/>
        <v>Toothdale 2550 NSW</v>
      </c>
      <c r="B1650" s="4" t="s">
        <v>6172</v>
      </c>
      <c r="C1650" s="5">
        <v>2550.0</v>
      </c>
      <c r="D1650" s="4" t="s">
        <v>160</v>
      </c>
      <c r="E1650" s="4" t="s">
        <v>4637</v>
      </c>
    </row>
    <row r="1651">
      <c r="A1651" s="3" t="str">
        <f t="shared" si="1"/>
        <v>Towamba 2550 NSW</v>
      </c>
      <c r="B1651" s="4" t="s">
        <v>6173</v>
      </c>
      <c r="C1651" s="5">
        <v>2550.0</v>
      </c>
      <c r="D1651" s="4" t="s">
        <v>160</v>
      </c>
      <c r="E1651" s="4" t="s">
        <v>4637</v>
      </c>
    </row>
    <row r="1652">
      <c r="A1652" s="3" t="str">
        <f t="shared" si="1"/>
        <v>Verona 2550 NSW</v>
      </c>
      <c r="B1652" s="4" t="s">
        <v>6174</v>
      </c>
      <c r="C1652" s="5">
        <v>2550.0</v>
      </c>
      <c r="D1652" s="4" t="s">
        <v>160</v>
      </c>
      <c r="E1652" s="4" t="s">
        <v>4637</v>
      </c>
    </row>
    <row r="1653">
      <c r="A1653" s="3" t="str">
        <f t="shared" si="1"/>
        <v>Wallagoot 2550 NSW</v>
      </c>
      <c r="B1653" s="4" t="s">
        <v>6175</v>
      </c>
      <c r="C1653" s="5">
        <v>2550.0</v>
      </c>
      <c r="D1653" s="4" t="s">
        <v>160</v>
      </c>
      <c r="E1653" s="4" t="s">
        <v>4637</v>
      </c>
    </row>
    <row r="1654">
      <c r="A1654" s="3" t="str">
        <f t="shared" si="1"/>
        <v>Wandella 2550 NSW</v>
      </c>
      <c r="B1654" s="4" t="s">
        <v>6176</v>
      </c>
      <c r="C1654" s="5">
        <v>2550.0</v>
      </c>
      <c r="D1654" s="4" t="s">
        <v>160</v>
      </c>
      <c r="E1654" s="4" t="s">
        <v>4637</v>
      </c>
    </row>
    <row r="1655">
      <c r="A1655" s="3" t="str">
        <f t="shared" si="1"/>
        <v>Wapengo 2550 NSW</v>
      </c>
      <c r="B1655" s="4" t="s">
        <v>6177</v>
      </c>
      <c r="C1655" s="5">
        <v>2550.0</v>
      </c>
      <c r="D1655" s="4" t="s">
        <v>160</v>
      </c>
      <c r="E1655" s="4" t="s">
        <v>4637</v>
      </c>
    </row>
    <row r="1656">
      <c r="A1656" s="3" t="str">
        <f t="shared" si="1"/>
        <v>Wog Wog 2550 NSW</v>
      </c>
      <c r="B1656" s="4" t="s">
        <v>6178</v>
      </c>
      <c r="C1656" s="5">
        <v>2550.0</v>
      </c>
      <c r="D1656" s="4" t="s">
        <v>160</v>
      </c>
      <c r="E1656" s="4" t="s">
        <v>4637</v>
      </c>
    </row>
    <row r="1657">
      <c r="A1657" s="3" t="str">
        <f t="shared" si="1"/>
        <v>Wolumla 2550 NSW</v>
      </c>
      <c r="B1657" s="4" t="s">
        <v>6179</v>
      </c>
      <c r="C1657" s="5">
        <v>2550.0</v>
      </c>
      <c r="D1657" s="4" t="s">
        <v>160</v>
      </c>
      <c r="E1657" s="4" t="s">
        <v>4637</v>
      </c>
    </row>
    <row r="1658">
      <c r="A1658" s="3" t="str">
        <f t="shared" si="1"/>
        <v>Wyndham 2550 NSW</v>
      </c>
      <c r="B1658" s="4" t="s">
        <v>6180</v>
      </c>
      <c r="C1658" s="5">
        <v>2550.0</v>
      </c>
      <c r="D1658" s="4" t="s">
        <v>160</v>
      </c>
      <c r="E1658" s="4" t="s">
        <v>4637</v>
      </c>
    </row>
    <row r="1659">
      <c r="A1659" s="3" t="str">
        <f t="shared" si="1"/>
        <v>Yambulla 2550 NSW</v>
      </c>
      <c r="B1659" s="4" t="s">
        <v>6181</v>
      </c>
      <c r="C1659" s="5">
        <v>2550.0</v>
      </c>
      <c r="D1659" s="4" t="s">
        <v>160</v>
      </c>
      <c r="E1659" s="4" t="s">
        <v>4637</v>
      </c>
    </row>
    <row r="1660">
      <c r="A1660" s="3" t="str">
        <f t="shared" si="1"/>
        <v>Yankees Creek 2550 NSW</v>
      </c>
      <c r="B1660" s="4" t="s">
        <v>6182</v>
      </c>
      <c r="C1660" s="5">
        <v>2550.0</v>
      </c>
      <c r="D1660" s="4" t="s">
        <v>160</v>
      </c>
      <c r="E1660" s="4" t="s">
        <v>4637</v>
      </c>
    </row>
    <row r="1661">
      <c r="A1661" s="3" t="str">
        <f t="shared" si="1"/>
        <v>Yowrie 2550 NSW</v>
      </c>
      <c r="B1661" s="4" t="s">
        <v>6183</v>
      </c>
      <c r="C1661" s="5">
        <v>2550.0</v>
      </c>
      <c r="D1661" s="4" t="s">
        <v>160</v>
      </c>
      <c r="E1661" s="4" t="s">
        <v>4637</v>
      </c>
    </row>
    <row r="1662">
      <c r="A1662" s="3" t="str">
        <f t="shared" si="1"/>
        <v>Boydtown 2551 NSW</v>
      </c>
      <c r="B1662" s="4" t="s">
        <v>6184</v>
      </c>
      <c r="C1662" s="5">
        <v>2551.0</v>
      </c>
      <c r="D1662" s="4" t="s">
        <v>160</v>
      </c>
      <c r="E1662" s="4" t="s">
        <v>4637</v>
      </c>
    </row>
    <row r="1663">
      <c r="A1663" s="3" t="str">
        <f t="shared" si="1"/>
        <v>Eden 2551 NSW</v>
      </c>
      <c r="B1663" s="4" t="s">
        <v>6185</v>
      </c>
      <c r="C1663" s="5">
        <v>2551.0</v>
      </c>
      <c r="D1663" s="4" t="s">
        <v>160</v>
      </c>
      <c r="E1663" s="4" t="s">
        <v>4637</v>
      </c>
    </row>
    <row r="1664">
      <c r="A1664" s="3" t="str">
        <f t="shared" si="1"/>
        <v>Edrom 2551 NSW</v>
      </c>
      <c r="B1664" s="4" t="s">
        <v>6186</v>
      </c>
      <c r="C1664" s="5">
        <v>2551.0</v>
      </c>
      <c r="D1664" s="4" t="s">
        <v>160</v>
      </c>
      <c r="E1664" s="4" t="s">
        <v>4637</v>
      </c>
    </row>
    <row r="1665">
      <c r="A1665" s="3" t="str">
        <f t="shared" si="1"/>
        <v>Green Cape 2551 NSW</v>
      </c>
      <c r="B1665" s="4" t="s">
        <v>6187</v>
      </c>
      <c r="C1665" s="5">
        <v>2551.0</v>
      </c>
      <c r="D1665" s="4" t="s">
        <v>160</v>
      </c>
      <c r="E1665" s="4" t="s">
        <v>4637</v>
      </c>
    </row>
    <row r="1666">
      <c r="A1666" s="3" t="str">
        <f t="shared" si="1"/>
        <v>Kiah 2551 NSW</v>
      </c>
      <c r="B1666" s="4" t="s">
        <v>6188</v>
      </c>
      <c r="C1666" s="5">
        <v>2551.0</v>
      </c>
      <c r="D1666" s="4" t="s">
        <v>160</v>
      </c>
      <c r="E1666" s="4" t="s">
        <v>4637</v>
      </c>
    </row>
    <row r="1667">
      <c r="A1667" s="3" t="str">
        <f t="shared" si="1"/>
        <v>Nadgee 2551 NSW</v>
      </c>
      <c r="B1667" s="4" t="s">
        <v>6189</v>
      </c>
      <c r="C1667" s="5">
        <v>2551.0</v>
      </c>
      <c r="D1667" s="4" t="s">
        <v>160</v>
      </c>
      <c r="E1667" s="4" t="s">
        <v>4637</v>
      </c>
    </row>
    <row r="1668">
      <c r="A1668" s="3" t="str">
        <f t="shared" si="1"/>
        <v>Narrabarba 2551 NSW</v>
      </c>
      <c r="B1668" s="4" t="s">
        <v>6190</v>
      </c>
      <c r="C1668" s="5">
        <v>2551.0</v>
      </c>
      <c r="D1668" s="4" t="s">
        <v>160</v>
      </c>
      <c r="E1668" s="4" t="s">
        <v>4637</v>
      </c>
    </row>
    <row r="1669">
      <c r="A1669" s="3" t="str">
        <f t="shared" si="1"/>
        <v>Nullica 2551 NSW</v>
      </c>
      <c r="B1669" s="4" t="s">
        <v>6191</v>
      </c>
      <c r="C1669" s="5">
        <v>2551.0</v>
      </c>
      <c r="D1669" s="4" t="s">
        <v>160</v>
      </c>
      <c r="E1669" s="4" t="s">
        <v>4637</v>
      </c>
    </row>
    <row r="1670">
      <c r="A1670" s="3" t="str">
        <f t="shared" si="1"/>
        <v>Nungatta 2551 NSW</v>
      </c>
      <c r="B1670" s="4" t="s">
        <v>6192</v>
      </c>
      <c r="C1670" s="5">
        <v>2551.0</v>
      </c>
      <c r="D1670" s="4" t="s">
        <v>160</v>
      </c>
      <c r="E1670" s="4" t="s">
        <v>4637</v>
      </c>
    </row>
    <row r="1671">
      <c r="A1671" s="3" t="str">
        <f t="shared" si="1"/>
        <v>Nungatta South 2551 NSW</v>
      </c>
      <c r="B1671" s="4" t="s">
        <v>6193</v>
      </c>
      <c r="C1671" s="5">
        <v>2551.0</v>
      </c>
      <c r="D1671" s="4" t="s">
        <v>160</v>
      </c>
      <c r="E1671" s="4" t="s">
        <v>4637</v>
      </c>
    </row>
    <row r="1672">
      <c r="A1672" s="3" t="str">
        <f t="shared" si="1"/>
        <v>Timbillica 2551 NSW</v>
      </c>
      <c r="B1672" s="4" t="s">
        <v>6194</v>
      </c>
      <c r="C1672" s="5">
        <v>2551.0</v>
      </c>
      <c r="D1672" s="4" t="s">
        <v>160</v>
      </c>
      <c r="E1672" s="4" t="s">
        <v>4637</v>
      </c>
    </row>
    <row r="1673">
      <c r="A1673" s="3" t="str">
        <f t="shared" si="1"/>
        <v>Wonboyn 2551 NSW</v>
      </c>
      <c r="B1673" s="4" t="s">
        <v>6195</v>
      </c>
      <c r="C1673" s="5">
        <v>2551.0</v>
      </c>
      <c r="D1673" s="4" t="s">
        <v>160</v>
      </c>
      <c r="E1673" s="4" t="s">
        <v>4637</v>
      </c>
    </row>
    <row r="1674">
      <c r="A1674" s="3" t="str">
        <f t="shared" si="1"/>
        <v>Wonboyn Lake 2551 NSW</v>
      </c>
      <c r="B1674" s="4" t="s">
        <v>6196</v>
      </c>
      <c r="C1674" s="5">
        <v>2551.0</v>
      </c>
      <c r="D1674" s="4" t="s">
        <v>160</v>
      </c>
      <c r="E1674" s="4" t="s">
        <v>4637</v>
      </c>
    </row>
    <row r="1675">
      <c r="A1675" s="3" t="str">
        <f t="shared" si="1"/>
        <v>Wonboyn North 2551 NSW</v>
      </c>
      <c r="B1675" s="4" t="s">
        <v>6197</v>
      </c>
      <c r="C1675" s="5">
        <v>2551.0</v>
      </c>
      <c r="D1675" s="4" t="s">
        <v>160</v>
      </c>
      <c r="E1675" s="4" t="s">
        <v>4637</v>
      </c>
    </row>
    <row r="1676">
      <c r="A1676" s="3" t="str">
        <f t="shared" si="1"/>
        <v>Menangle Park 2563 NSW</v>
      </c>
      <c r="B1676" s="4" t="s">
        <v>6198</v>
      </c>
      <c r="C1676" s="5">
        <v>2563.0</v>
      </c>
      <c r="D1676" s="4" t="s">
        <v>160</v>
      </c>
      <c r="E1676" s="4" t="s">
        <v>4637</v>
      </c>
    </row>
    <row r="1677">
      <c r="A1677" s="3" t="str">
        <f t="shared" si="1"/>
        <v>Menangle 2568 NSW</v>
      </c>
      <c r="B1677" s="4" t="s">
        <v>6199</v>
      </c>
      <c r="C1677" s="5">
        <v>2568.0</v>
      </c>
      <c r="D1677" s="4" t="s">
        <v>160</v>
      </c>
      <c r="E1677" s="4" t="s">
        <v>4637</v>
      </c>
    </row>
    <row r="1678">
      <c r="A1678" s="3" t="str">
        <f t="shared" si="1"/>
        <v>Douglas Park 2569 NSW</v>
      </c>
      <c r="B1678" s="4" t="s">
        <v>6200</v>
      </c>
      <c r="C1678" s="5">
        <v>2569.0</v>
      </c>
      <c r="D1678" s="4" t="s">
        <v>160</v>
      </c>
      <c r="E1678" s="4" t="s">
        <v>4637</v>
      </c>
    </row>
    <row r="1679">
      <c r="A1679" s="3" t="str">
        <f t="shared" si="1"/>
        <v>Avoca 2577 NSW</v>
      </c>
      <c r="B1679" s="4" t="s">
        <v>6201</v>
      </c>
      <c r="C1679" s="5">
        <v>2577.0</v>
      </c>
      <c r="D1679" s="4" t="s">
        <v>160</v>
      </c>
      <c r="E1679" s="4" t="s">
        <v>4637</v>
      </c>
    </row>
    <row r="1680">
      <c r="A1680" s="3" t="str">
        <f t="shared" si="1"/>
        <v>Barren Grounds 2577 NSW</v>
      </c>
      <c r="B1680" s="4" t="s">
        <v>6202</v>
      </c>
      <c r="C1680" s="5">
        <v>2577.0</v>
      </c>
      <c r="D1680" s="4" t="s">
        <v>160</v>
      </c>
      <c r="E1680" s="4" t="s">
        <v>4637</v>
      </c>
    </row>
    <row r="1681">
      <c r="A1681" s="3" t="str">
        <f t="shared" si="1"/>
        <v>Barrengarry 2577 NSW</v>
      </c>
      <c r="B1681" s="4" t="s">
        <v>6203</v>
      </c>
      <c r="C1681" s="5">
        <v>2577.0</v>
      </c>
      <c r="D1681" s="4" t="s">
        <v>160</v>
      </c>
      <c r="E1681" s="4" t="s">
        <v>4637</v>
      </c>
    </row>
    <row r="1682">
      <c r="A1682" s="3" t="str">
        <f t="shared" si="1"/>
        <v>Beaumont 2577 NSW</v>
      </c>
      <c r="B1682" s="4" t="s">
        <v>2984</v>
      </c>
      <c r="C1682" s="5">
        <v>2577.0</v>
      </c>
      <c r="D1682" s="4" t="s">
        <v>160</v>
      </c>
      <c r="E1682" s="4" t="s">
        <v>4637</v>
      </c>
    </row>
    <row r="1683">
      <c r="A1683" s="3" t="str">
        <f t="shared" si="1"/>
        <v>Belanglo 2577 NSW</v>
      </c>
      <c r="B1683" s="4" t="s">
        <v>6204</v>
      </c>
      <c r="C1683" s="5">
        <v>2577.0</v>
      </c>
      <c r="D1683" s="4" t="s">
        <v>160</v>
      </c>
      <c r="E1683" s="4" t="s">
        <v>4637</v>
      </c>
    </row>
    <row r="1684">
      <c r="A1684" s="3" t="str">
        <f t="shared" si="1"/>
        <v>Berrima 2577 NSW</v>
      </c>
      <c r="B1684" s="4" t="s">
        <v>6205</v>
      </c>
      <c r="C1684" s="5">
        <v>2577.0</v>
      </c>
      <c r="D1684" s="4" t="s">
        <v>160</v>
      </c>
      <c r="E1684" s="4" t="s">
        <v>4637</v>
      </c>
    </row>
    <row r="1685">
      <c r="A1685" s="3" t="str">
        <f t="shared" si="1"/>
        <v>Budgong 2577 NSW</v>
      </c>
      <c r="B1685" s="4" t="s">
        <v>6206</v>
      </c>
      <c r="C1685" s="5">
        <v>2577.0</v>
      </c>
      <c r="D1685" s="4" t="s">
        <v>160</v>
      </c>
      <c r="E1685" s="4" t="s">
        <v>4637</v>
      </c>
    </row>
    <row r="1686">
      <c r="A1686" s="3" t="str">
        <f t="shared" si="1"/>
        <v>Burrawang 2577 NSW</v>
      </c>
      <c r="B1686" s="4" t="s">
        <v>6207</v>
      </c>
      <c r="C1686" s="5">
        <v>2577.0</v>
      </c>
      <c r="D1686" s="4" t="s">
        <v>160</v>
      </c>
      <c r="E1686" s="4" t="s">
        <v>4637</v>
      </c>
    </row>
    <row r="1687">
      <c r="A1687" s="3" t="str">
        <f t="shared" si="1"/>
        <v>Canyonleigh 2577 NSW</v>
      </c>
      <c r="B1687" s="4" t="s">
        <v>6208</v>
      </c>
      <c r="C1687" s="5">
        <v>2577.0</v>
      </c>
      <c r="D1687" s="4" t="s">
        <v>160</v>
      </c>
      <c r="E1687" s="4" t="s">
        <v>4637</v>
      </c>
    </row>
    <row r="1688">
      <c r="A1688" s="3" t="str">
        <f t="shared" si="1"/>
        <v>Carrington Falls 2577 NSW</v>
      </c>
      <c r="B1688" s="4" t="s">
        <v>6209</v>
      </c>
      <c r="C1688" s="5">
        <v>2577.0</v>
      </c>
      <c r="D1688" s="4" t="s">
        <v>160</v>
      </c>
      <c r="E1688" s="4" t="s">
        <v>4637</v>
      </c>
    </row>
    <row r="1689">
      <c r="A1689" s="3" t="str">
        <f t="shared" si="1"/>
        <v>Fitzroy Falls 2577 NSW</v>
      </c>
      <c r="B1689" s="4" t="s">
        <v>6210</v>
      </c>
      <c r="C1689" s="5">
        <v>2577.0</v>
      </c>
      <c r="D1689" s="4" t="s">
        <v>160</v>
      </c>
      <c r="E1689" s="4" t="s">
        <v>4637</v>
      </c>
    </row>
    <row r="1690">
      <c r="A1690" s="3" t="str">
        <f t="shared" si="1"/>
        <v>Kangaroo Valley 2577 NSW</v>
      </c>
      <c r="B1690" s="4" t="s">
        <v>6211</v>
      </c>
      <c r="C1690" s="5">
        <v>2577.0</v>
      </c>
      <c r="D1690" s="4" t="s">
        <v>160</v>
      </c>
      <c r="E1690" s="4" t="s">
        <v>4637</v>
      </c>
    </row>
    <row r="1691">
      <c r="A1691" s="3" t="str">
        <f t="shared" si="1"/>
        <v>Knights Hill 2577 NSW</v>
      </c>
      <c r="B1691" s="4" t="s">
        <v>6212</v>
      </c>
      <c r="C1691" s="5">
        <v>2577.0</v>
      </c>
      <c r="D1691" s="4" t="s">
        <v>160</v>
      </c>
      <c r="E1691" s="4" t="s">
        <v>4637</v>
      </c>
    </row>
    <row r="1692">
      <c r="A1692" s="3" t="str">
        <f t="shared" si="1"/>
        <v>Macquarie Pass 2577 NSW</v>
      </c>
      <c r="B1692" s="4" t="s">
        <v>6213</v>
      </c>
      <c r="C1692" s="5">
        <v>2577.0</v>
      </c>
      <c r="D1692" s="4" t="s">
        <v>160</v>
      </c>
      <c r="E1692" s="4" t="s">
        <v>4637</v>
      </c>
    </row>
    <row r="1693">
      <c r="A1693" s="3" t="str">
        <f t="shared" si="1"/>
        <v>Manchester Square 2577 NSW</v>
      </c>
      <c r="B1693" s="4" t="s">
        <v>6214</v>
      </c>
      <c r="C1693" s="5">
        <v>2577.0</v>
      </c>
      <c r="D1693" s="4" t="s">
        <v>160</v>
      </c>
      <c r="E1693" s="4" t="s">
        <v>4637</v>
      </c>
    </row>
    <row r="1694">
      <c r="A1694" s="3" t="str">
        <f t="shared" si="1"/>
        <v>Medway 2577 NSW</v>
      </c>
      <c r="B1694" s="4" t="s">
        <v>6215</v>
      </c>
      <c r="C1694" s="5">
        <v>2577.0</v>
      </c>
      <c r="D1694" s="4" t="s">
        <v>160</v>
      </c>
      <c r="E1694" s="4" t="s">
        <v>4637</v>
      </c>
    </row>
    <row r="1695">
      <c r="A1695" s="3" t="str">
        <f t="shared" si="1"/>
        <v>Meryla 2577 NSW</v>
      </c>
      <c r="B1695" s="4" t="s">
        <v>6216</v>
      </c>
      <c r="C1695" s="5">
        <v>2577.0</v>
      </c>
      <c r="D1695" s="4" t="s">
        <v>160</v>
      </c>
      <c r="E1695" s="4" t="s">
        <v>4637</v>
      </c>
    </row>
    <row r="1696">
      <c r="A1696" s="3" t="str">
        <f t="shared" si="1"/>
        <v>Moss Vale 2577 NSW</v>
      </c>
      <c r="B1696" s="4" t="s">
        <v>6217</v>
      </c>
      <c r="C1696" s="5">
        <v>2577.0</v>
      </c>
      <c r="D1696" s="4" t="s">
        <v>160</v>
      </c>
      <c r="E1696" s="4" t="s">
        <v>4637</v>
      </c>
    </row>
    <row r="1697">
      <c r="A1697" s="3" t="str">
        <f t="shared" si="1"/>
        <v>Mount Murray 2577 NSW</v>
      </c>
      <c r="B1697" s="4" t="s">
        <v>6218</v>
      </c>
      <c r="C1697" s="5">
        <v>2577.0</v>
      </c>
      <c r="D1697" s="4" t="s">
        <v>160</v>
      </c>
      <c r="E1697" s="4" t="s">
        <v>4637</v>
      </c>
    </row>
    <row r="1698">
      <c r="A1698" s="3" t="str">
        <f t="shared" si="1"/>
        <v>New Berrima 2577 NSW</v>
      </c>
      <c r="B1698" s="4" t="s">
        <v>6219</v>
      </c>
      <c r="C1698" s="5">
        <v>2577.0</v>
      </c>
      <c r="D1698" s="4" t="s">
        <v>160</v>
      </c>
      <c r="E1698" s="4" t="s">
        <v>4637</v>
      </c>
    </row>
    <row r="1699">
      <c r="A1699" s="3" t="str">
        <f t="shared" si="1"/>
        <v>Paddys River 2577 NSW</v>
      </c>
      <c r="B1699" s="4" t="s">
        <v>116</v>
      </c>
      <c r="C1699" s="5">
        <v>2577.0</v>
      </c>
      <c r="D1699" s="4" t="s">
        <v>160</v>
      </c>
      <c r="E1699" s="4" t="s">
        <v>4637</v>
      </c>
    </row>
    <row r="1700">
      <c r="A1700" s="3" t="str">
        <f t="shared" si="1"/>
        <v>Red Rocks 2577 NSW</v>
      </c>
      <c r="B1700" s="4" t="s">
        <v>6220</v>
      </c>
      <c r="C1700" s="5">
        <v>2577.0</v>
      </c>
      <c r="D1700" s="4" t="s">
        <v>160</v>
      </c>
      <c r="E1700" s="4" t="s">
        <v>4637</v>
      </c>
    </row>
    <row r="1701">
      <c r="A1701" s="3" t="str">
        <f t="shared" si="1"/>
        <v>Robertson 2577 NSW</v>
      </c>
      <c r="B1701" s="4" t="s">
        <v>1970</v>
      </c>
      <c r="C1701" s="5">
        <v>2577.0</v>
      </c>
      <c r="D1701" s="4" t="s">
        <v>160</v>
      </c>
      <c r="E1701" s="4" t="s">
        <v>4637</v>
      </c>
    </row>
    <row r="1702">
      <c r="A1702" s="3" t="str">
        <f t="shared" si="1"/>
        <v>Sutton Forest 2577 NSW</v>
      </c>
      <c r="B1702" s="4" t="s">
        <v>6221</v>
      </c>
      <c r="C1702" s="5">
        <v>2577.0</v>
      </c>
      <c r="D1702" s="4" t="s">
        <v>160</v>
      </c>
      <c r="E1702" s="4" t="s">
        <v>4637</v>
      </c>
    </row>
    <row r="1703">
      <c r="A1703" s="3" t="str">
        <f t="shared" si="1"/>
        <v>Upper Kangaroo River 2577 NSW</v>
      </c>
      <c r="B1703" s="4" t="s">
        <v>6222</v>
      </c>
      <c r="C1703" s="5">
        <v>2577.0</v>
      </c>
      <c r="D1703" s="4" t="s">
        <v>160</v>
      </c>
      <c r="E1703" s="4" t="s">
        <v>4637</v>
      </c>
    </row>
    <row r="1704">
      <c r="A1704" s="3" t="str">
        <f t="shared" si="1"/>
        <v>Upper Kangaroo Valley 2577 NSW</v>
      </c>
      <c r="B1704" s="4" t="s">
        <v>6223</v>
      </c>
      <c r="C1704" s="5">
        <v>2577.0</v>
      </c>
      <c r="D1704" s="4" t="s">
        <v>160</v>
      </c>
      <c r="E1704" s="4" t="s">
        <v>4637</v>
      </c>
    </row>
    <row r="1705">
      <c r="A1705" s="3" t="str">
        <f t="shared" si="1"/>
        <v>Werai 2577 NSW</v>
      </c>
      <c r="B1705" s="4" t="s">
        <v>6224</v>
      </c>
      <c r="C1705" s="5">
        <v>2577.0</v>
      </c>
      <c r="D1705" s="4" t="s">
        <v>160</v>
      </c>
      <c r="E1705" s="4" t="s">
        <v>4637</v>
      </c>
    </row>
    <row r="1706">
      <c r="A1706" s="3" t="str">
        <f t="shared" si="1"/>
        <v>Wildes Meadow 2577 NSW</v>
      </c>
      <c r="B1706" s="4" t="s">
        <v>6225</v>
      </c>
      <c r="C1706" s="5">
        <v>2577.0</v>
      </c>
      <c r="D1706" s="4" t="s">
        <v>160</v>
      </c>
      <c r="E1706" s="4" t="s">
        <v>4637</v>
      </c>
    </row>
    <row r="1707">
      <c r="A1707" s="3" t="str">
        <f t="shared" si="1"/>
        <v>Yarrunga 2577 NSW</v>
      </c>
      <c r="B1707" s="4" t="s">
        <v>4127</v>
      </c>
      <c r="C1707" s="5">
        <v>2577.0</v>
      </c>
      <c r="D1707" s="4" t="s">
        <v>160</v>
      </c>
      <c r="E1707" s="4" t="s">
        <v>4637</v>
      </c>
    </row>
    <row r="1708">
      <c r="A1708" s="3" t="str">
        <f t="shared" si="1"/>
        <v>Big Hill 2579 NSW</v>
      </c>
      <c r="B1708" s="4" t="s">
        <v>4048</v>
      </c>
      <c r="C1708" s="5">
        <v>2579.0</v>
      </c>
      <c r="D1708" s="4" t="s">
        <v>160</v>
      </c>
      <c r="E1708" s="4" t="s">
        <v>4637</v>
      </c>
    </row>
    <row r="1709">
      <c r="A1709" s="3" t="str">
        <f t="shared" si="1"/>
        <v>Brayton 2579 NSW</v>
      </c>
      <c r="B1709" s="4" t="s">
        <v>6226</v>
      </c>
      <c r="C1709" s="5">
        <v>2579.0</v>
      </c>
      <c r="D1709" s="4" t="s">
        <v>160</v>
      </c>
      <c r="E1709" s="4" t="s">
        <v>4637</v>
      </c>
    </row>
    <row r="1710">
      <c r="A1710" s="3" t="str">
        <f t="shared" si="1"/>
        <v>Exeter 2579 NSW</v>
      </c>
      <c r="B1710" s="4" t="s">
        <v>2861</v>
      </c>
      <c r="C1710" s="5">
        <v>2579.0</v>
      </c>
      <c r="D1710" s="4" t="s">
        <v>160</v>
      </c>
      <c r="E1710" s="4" t="s">
        <v>4637</v>
      </c>
    </row>
    <row r="1711">
      <c r="A1711" s="3" t="str">
        <f t="shared" si="1"/>
        <v>Marulan 2579 NSW</v>
      </c>
      <c r="B1711" s="4" t="s">
        <v>6227</v>
      </c>
      <c r="C1711" s="5">
        <v>2579.0</v>
      </c>
      <c r="D1711" s="4" t="s">
        <v>160</v>
      </c>
      <c r="E1711" s="4" t="s">
        <v>4637</v>
      </c>
    </row>
    <row r="1712">
      <c r="A1712" s="3" t="str">
        <f t="shared" si="1"/>
        <v>Marulan South 2579 NSW</v>
      </c>
      <c r="B1712" s="4" t="s">
        <v>6228</v>
      </c>
      <c r="C1712" s="5">
        <v>2579.0</v>
      </c>
      <c r="D1712" s="4" t="s">
        <v>160</v>
      </c>
      <c r="E1712" s="4" t="s">
        <v>4637</v>
      </c>
    </row>
    <row r="1713">
      <c r="A1713" s="3" t="str">
        <f t="shared" si="1"/>
        <v>Penrose 2579 NSW</v>
      </c>
      <c r="B1713" s="4" t="s">
        <v>1452</v>
      </c>
      <c r="C1713" s="5">
        <v>2579.0</v>
      </c>
      <c r="D1713" s="4" t="s">
        <v>160</v>
      </c>
      <c r="E1713" s="4" t="s">
        <v>4637</v>
      </c>
    </row>
    <row r="1714">
      <c r="A1714" s="3" t="str">
        <f t="shared" si="1"/>
        <v>Tallong 2579 NSW</v>
      </c>
      <c r="B1714" s="4" t="s">
        <v>6229</v>
      </c>
      <c r="C1714" s="5">
        <v>2579.0</v>
      </c>
      <c r="D1714" s="4" t="s">
        <v>160</v>
      </c>
      <c r="E1714" s="4" t="s">
        <v>4637</v>
      </c>
    </row>
    <row r="1715">
      <c r="A1715" s="3" t="str">
        <f t="shared" si="1"/>
        <v>Wingello 2579 NSW</v>
      </c>
      <c r="B1715" s="4" t="s">
        <v>6230</v>
      </c>
      <c r="C1715" s="5">
        <v>2579.0</v>
      </c>
      <c r="D1715" s="4" t="s">
        <v>160</v>
      </c>
      <c r="E1715" s="4" t="s">
        <v>4637</v>
      </c>
    </row>
    <row r="1716">
      <c r="A1716" s="3" t="str">
        <f t="shared" si="1"/>
        <v>Bannaby 2580 NSW</v>
      </c>
      <c r="B1716" s="4" t="s">
        <v>6231</v>
      </c>
      <c r="C1716" s="5">
        <v>2580.0</v>
      </c>
      <c r="D1716" s="4" t="s">
        <v>160</v>
      </c>
      <c r="E1716" s="4" t="s">
        <v>4637</v>
      </c>
    </row>
    <row r="1717">
      <c r="A1717" s="3" t="str">
        <f t="shared" si="1"/>
        <v>Bannister 2580 NSW</v>
      </c>
      <c r="B1717" s="4" t="s">
        <v>6232</v>
      </c>
      <c r="C1717" s="5">
        <v>2580.0</v>
      </c>
      <c r="D1717" s="4" t="s">
        <v>160</v>
      </c>
      <c r="E1717" s="4" t="s">
        <v>4637</v>
      </c>
    </row>
    <row r="1718">
      <c r="A1718" s="3" t="str">
        <f t="shared" si="1"/>
        <v>Baw Baw 2580 NSW</v>
      </c>
      <c r="B1718" s="4" t="s">
        <v>6233</v>
      </c>
      <c r="C1718" s="5">
        <v>2580.0</v>
      </c>
      <c r="D1718" s="4" t="s">
        <v>160</v>
      </c>
      <c r="E1718" s="4" t="s">
        <v>4637</v>
      </c>
    </row>
    <row r="1719">
      <c r="A1719" s="3" t="str">
        <f t="shared" si="1"/>
        <v>Boxers Creek 2580 NSW</v>
      </c>
      <c r="B1719" s="4" t="s">
        <v>6234</v>
      </c>
      <c r="C1719" s="5">
        <v>2580.0</v>
      </c>
      <c r="D1719" s="4" t="s">
        <v>160</v>
      </c>
      <c r="E1719" s="4" t="s">
        <v>4637</v>
      </c>
    </row>
    <row r="1720">
      <c r="A1720" s="3" t="str">
        <f t="shared" si="1"/>
        <v>Brisbane Grove 2580 NSW</v>
      </c>
      <c r="B1720" s="4" t="s">
        <v>6235</v>
      </c>
      <c r="C1720" s="5">
        <v>2580.0</v>
      </c>
      <c r="D1720" s="4" t="s">
        <v>160</v>
      </c>
      <c r="E1720" s="4" t="s">
        <v>4637</v>
      </c>
    </row>
    <row r="1721">
      <c r="A1721" s="3" t="str">
        <f t="shared" si="1"/>
        <v>Bungonia 2580 NSW</v>
      </c>
      <c r="B1721" s="4" t="s">
        <v>6236</v>
      </c>
      <c r="C1721" s="5">
        <v>2580.0</v>
      </c>
      <c r="D1721" s="4" t="s">
        <v>160</v>
      </c>
      <c r="E1721" s="4" t="s">
        <v>4637</v>
      </c>
    </row>
    <row r="1722">
      <c r="A1722" s="3" t="str">
        <f t="shared" si="1"/>
        <v>Carrick 2580 NSW</v>
      </c>
      <c r="B1722" s="4" t="s">
        <v>3370</v>
      </c>
      <c r="C1722" s="5">
        <v>2580.0</v>
      </c>
      <c r="D1722" s="4" t="s">
        <v>160</v>
      </c>
      <c r="E1722" s="4" t="s">
        <v>4637</v>
      </c>
    </row>
    <row r="1723">
      <c r="A1723" s="3" t="str">
        <f t="shared" si="1"/>
        <v>Chatsbury 2580 NSW</v>
      </c>
      <c r="B1723" s="4" t="s">
        <v>6237</v>
      </c>
      <c r="C1723" s="5">
        <v>2580.0</v>
      </c>
      <c r="D1723" s="4" t="s">
        <v>160</v>
      </c>
      <c r="E1723" s="4" t="s">
        <v>4637</v>
      </c>
    </row>
    <row r="1724">
      <c r="A1724" s="3" t="str">
        <f t="shared" si="1"/>
        <v>Currawang 2580 NSW</v>
      </c>
      <c r="B1724" s="4" t="s">
        <v>6238</v>
      </c>
      <c r="C1724" s="5">
        <v>2580.0</v>
      </c>
      <c r="D1724" s="4" t="s">
        <v>160</v>
      </c>
      <c r="E1724" s="4" t="s">
        <v>4637</v>
      </c>
    </row>
    <row r="1725">
      <c r="A1725" s="3" t="str">
        <f t="shared" si="1"/>
        <v>Curraweela 2580 NSW</v>
      </c>
      <c r="B1725" s="4" t="s">
        <v>6239</v>
      </c>
      <c r="C1725" s="5">
        <v>2580.0</v>
      </c>
      <c r="D1725" s="4" t="s">
        <v>160</v>
      </c>
      <c r="E1725" s="4" t="s">
        <v>4637</v>
      </c>
    </row>
    <row r="1726">
      <c r="A1726" s="3" t="str">
        <f t="shared" si="1"/>
        <v>Golspie 2580 NSW</v>
      </c>
      <c r="B1726" s="4" t="s">
        <v>6240</v>
      </c>
      <c r="C1726" s="5">
        <v>2580.0</v>
      </c>
      <c r="D1726" s="4" t="s">
        <v>160</v>
      </c>
      <c r="E1726" s="4" t="s">
        <v>4637</v>
      </c>
    </row>
    <row r="1727">
      <c r="A1727" s="3" t="str">
        <f t="shared" si="1"/>
        <v>Goulburn 2580 NSW</v>
      </c>
      <c r="B1727" s="4" t="s">
        <v>6241</v>
      </c>
      <c r="C1727" s="5">
        <v>2580.0</v>
      </c>
      <c r="D1727" s="4" t="s">
        <v>160</v>
      </c>
      <c r="E1727" s="4" t="s">
        <v>4637</v>
      </c>
    </row>
    <row r="1728">
      <c r="A1728" s="3" t="str">
        <f t="shared" si="1"/>
        <v>Goulburn DC 2580 NSW</v>
      </c>
      <c r="B1728" s="4" t="s">
        <v>6242</v>
      </c>
      <c r="C1728" s="5">
        <v>2580.0</v>
      </c>
      <c r="D1728" s="4" t="s">
        <v>160</v>
      </c>
      <c r="E1728" s="4" t="s">
        <v>4637</v>
      </c>
    </row>
    <row r="1729">
      <c r="A1729" s="3" t="str">
        <f t="shared" si="1"/>
        <v>Goulburn North 2580 NSW</v>
      </c>
      <c r="B1729" s="4" t="s">
        <v>6243</v>
      </c>
      <c r="C1729" s="5">
        <v>2580.0</v>
      </c>
      <c r="D1729" s="4" t="s">
        <v>160</v>
      </c>
      <c r="E1729" s="4" t="s">
        <v>4637</v>
      </c>
    </row>
    <row r="1730">
      <c r="A1730" s="3" t="str">
        <f t="shared" si="1"/>
        <v>Greenwich Park 2580 NSW</v>
      </c>
      <c r="B1730" s="4" t="s">
        <v>6244</v>
      </c>
      <c r="C1730" s="5">
        <v>2580.0</v>
      </c>
      <c r="D1730" s="4" t="s">
        <v>160</v>
      </c>
      <c r="E1730" s="4" t="s">
        <v>4637</v>
      </c>
    </row>
    <row r="1731">
      <c r="A1731" s="3" t="str">
        <f t="shared" si="1"/>
        <v>Gundary 2580 NSW</v>
      </c>
      <c r="B1731" s="4" t="s">
        <v>6245</v>
      </c>
      <c r="C1731" s="5">
        <v>2580.0</v>
      </c>
      <c r="D1731" s="4" t="s">
        <v>160</v>
      </c>
      <c r="E1731" s="4" t="s">
        <v>4637</v>
      </c>
    </row>
    <row r="1732">
      <c r="A1732" s="3" t="str">
        <f t="shared" si="1"/>
        <v>Jerrong 2580 NSW</v>
      </c>
      <c r="B1732" s="4" t="s">
        <v>6246</v>
      </c>
      <c r="C1732" s="5">
        <v>2580.0</v>
      </c>
      <c r="D1732" s="4" t="s">
        <v>160</v>
      </c>
      <c r="E1732" s="4" t="s">
        <v>4637</v>
      </c>
    </row>
    <row r="1733">
      <c r="A1733" s="3" t="str">
        <f t="shared" si="1"/>
        <v>Kingsdale 2580 NSW</v>
      </c>
      <c r="B1733" s="4" t="s">
        <v>6247</v>
      </c>
      <c r="C1733" s="5">
        <v>2580.0</v>
      </c>
      <c r="D1733" s="4" t="s">
        <v>160</v>
      </c>
      <c r="E1733" s="4" t="s">
        <v>4637</v>
      </c>
    </row>
    <row r="1734">
      <c r="A1734" s="3" t="str">
        <f t="shared" si="1"/>
        <v>Lake Bathurst 2580 NSW</v>
      </c>
      <c r="B1734" s="4" t="s">
        <v>6248</v>
      </c>
      <c r="C1734" s="5">
        <v>2580.0</v>
      </c>
      <c r="D1734" s="4" t="s">
        <v>160</v>
      </c>
      <c r="E1734" s="4" t="s">
        <v>4637</v>
      </c>
    </row>
    <row r="1735">
      <c r="A1735" s="3" t="str">
        <f t="shared" si="1"/>
        <v>Lower Boro 2580 NSW</v>
      </c>
      <c r="B1735" s="4" t="s">
        <v>6249</v>
      </c>
      <c r="C1735" s="5">
        <v>2580.0</v>
      </c>
      <c r="D1735" s="4" t="s">
        <v>160</v>
      </c>
      <c r="E1735" s="4" t="s">
        <v>4637</v>
      </c>
    </row>
    <row r="1736">
      <c r="A1736" s="3" t="str">
        <f t="shared" si="1"/>
        <v>Mayfield 2580 NSW</v>
      </c>
      <c r="B1736" s="4" t="s">
        <v>1032</v>
      </c>
      <c r="C1736" s="5">
        <v>2580.0</v>
      </c>
      <c r="D1736" s="4" t="s">
        <v>160</v>
      </c>
      <c r="E1736" s="4" t="s">
        <v>4637</v>
      </c>
    </row>
    <row r="1737">
      <c r="A1737" s="3" t="str">
        <f t="shared" si="1"/>
        <v>Middle Arm 2580 NSW</v>
      </c>
      <c r="B1737" s="4" t="s">
        <v>6250</v>
      </c>
      <c r="C1737" s="5">
        <v>2580.0</v>
      </c>
      <c r="D1737" s="4" t="s">
        <v>160</v>
      </c>
      <c r="E1737" s="4" t="s">
        <v>4637</v>
      </c>
    </row>
    <row r="1738">
      <c r="A1738" s="3" t="str">
        <f t="shared" si="1"/>
        <v>Mount Fairy 2580 NSW</v>
      </c>
      <c r="B1738" s="4" t="s">
        <v>6251</v>
      </c>
      <c r="C1738" s="5">
        <v>2580.0</v>
      </c>
      <c r="D1738" s="4" t="s">
        <v>160</v>
      </c>
      <c r="E1738" s="4" t="s">
        <v>4637</v>
      </c>
    </row>
    <row r="1739">
      <c r="A1739" s="3" t="str">
        <f t="shared" si="1"/>
        <v>Mummel 2580 NSW</v>
      </c>
      <c r="B1739" s="4" t="s">
        <v>6252</v>
      </c>
      <c r="C1739" s="5">
        <v>2580.0</v>
      </c>
      <c r="D1739" s="4" t="s">
        <v>160</v>
      </c>
      <c r="E1739" s="4" t="s">
        <v>4637</v>
      </c>
    </row>
    <row r="1740">
      <c r="A1740" s="3" t="str">
        <f t="shared" si="1"/>
        <v>Myrtleville 2580 NSW</v>
      </c>
      <c r="B1740" s="4" t="s">
        <v>6253</v>
      </c>
      <c r="C1740" s="5">
        <v>2580.0</v>
      </c>
      <c r="D1740" s="4" t="s">
        <v>160</v>
      </c>
      <c r="E1740" s="4" t="s">
        <v>4637</v>
      </c>
    </row>
    <row r="1741">
      <c r="A1741" s="3" t="str">
        <f t="shared" si="1"/>
        <v>Paling Yards 2580 NSW</v>
      </c>
      <c r="B1741" s="4" t="s">
        <v>6254</v>
      </c>
      <c r="C1741" s="5">
        <v>2580.0</v>
      </c>
      <c r="D1741" s="4" t="s">
        <v>160</v>
      </c>
      <c r="E1741" s="4" t="s">
        <v>4637</v>
      </c>
    </row>
    <row r="1742">
      <c r="A1742" s="3" t="str">
        <f t="shared" si="1"/>
        <v>Parkesbourne 2580 NSW</v>
      </c>
      <c r="B1742" s="4" t="s">
        <v>6255</v>
      </c>
      <c r="C1742" s="5">
        <v>2580.0</v>
      </c>
      <c r="D1742" s="4" t="s">
        <v>160</v>
      </c>
      <c r="E1742" s="4" t="s">
        <v>4637</v>
      </c>
    </row>
    <row r="1743">
      <c r="A1743" s="3" t="str">
        <f t="shared" si="1"/>
        <v>Pomeroy 2580 NSW</v>
      </c>
      <c r="B1743" s="4" t="s">
        <v>6256</v>
      </c>
      <c r="C1743" s="5">
        <v>2580.0</v>
      </c>
      <c r="D1743" s="4" t="s">
        <v>160</v>
      </c>
      <c r="E1743" s="4" t="s">
        <v>4637</v>
      </c>
    </row>
    <row r="1744">
      <c r="A1744" s="3" t="str">
        <f t="shared" si="1"/>
        <v>Quialigo 2580 NSW</v>
      </c>
      <c r="B1744" s="4" t="s">
        <v>6257</v>
      </c>
      <c r="C1744" s="5">
        <v>2580.0</v>
      </c>
      <c r="D1744" s="4" t="s">
        <v>160</v>
      </c>
      <c r="E1744" s="4" t="s">
        <v>4637</v>
      </c>
    </row>
    <row r="1745">
      <c r="A1745" s="3" t="str">
        <f t="shared" si="1"/>
        <v>Richlands 2580 NSW</v>
      </c>
      <c r="B1745" s="4" t="s">
        <v>1947</v>
      </c>
      <c r="C1745" s="5">
        <v>2580.0</v>
      </c>
      <c r="D1745" s="4" t="s">
        <v>160</v>
      </c>
      <c r="E1745" s="4" t="s">
        <v>4637</v>
      </c>
    </row>
    <row r="1746">
      <c r="A1746" s="3" t="str">
        <f t="shared" si="1"/>
        <v>Roslyn 2580 NSW</v>
      </c>
      <c r="B1746" s="4" t="s">
        <v>6258</v>
      </c>
      <c r="C1746" s="5">
        <v>2580.0</v>
      </c>
      <c r="D1746" s="4" t="s">
        <v>160</v>
      </c>
      <c r="E1746" s="4" t="s">
        <v>4637</v>
      </c>
    </row>
    <row r="1747">
      <c r="A1747" s="3" t="str">
        <f t="shared" si="1"/>
        <v>Run-O-Waters 2580 NSW</v>
      </c>
      <c r="B1747" s="4" t="s">
        <v>6259</v>
      </c>
      <c r="C1747" s="5">
        <v>2580.0</v>
      </c>
      <c r="D1747" s="4" t="s">
        <v>160</v>
      </c>
      <c r="E1747" s="4" t="s">
        <v>4637</v>
      </c>
    </row>
    <row r="1748">
      <c r="A1748" s="3" t="str">
        <f t="shared" si="1"/>
        <v>Stonequarry 2580 NSW</v>
      </c>
      <c r="B1748" s="4" t="s">
        <v>6260</v>
      </c>
      <c r="C1748" s="5">
        <v>2580.0</v>
      </c>
      <c r="D1748" s="4" t="s">
        <v>160</v>
      </c>
      <c r="E1748" s="4" t="s">
        <v>4637</v>
      </c>
    </row>
    <row r="1749">
      <c r="A1749" s="3" t="str">
        <f t="shared" si="1"/>
        <v>Tarago 2580 NSW</v>
      </c>
      <c r="B1749" s="4" t="s">
        <v>6261</v>
      </c>
      <c r="C1749" s="5">
        <v>2580.0</v>
      </c>
      <c r="D1749" s="4" t="s">
        <v>160</v>
      </c>
      <c r="E1749" s="4" t="s">
        <v>4637</v>
      </c>
    </row>
    <row r="1750">
      <c r="A1750" s="3" t="str">
        <f t="shared" si="1"/>
        <v>Taralga 2580 NSW</v>
      </c>
      <c r="B1750" s="4" t="s">
        <v>6262</v>
      </c>
      <c r="C1750" s="5">
        <v>2580.0</v>
      </c>
      <c r="D1750" s="4" t="s">
        <v>160</v>
      </c>
      <c r="E1750" s="4" t="s">
        <v>4637</v>
      </c>
    </row>
    <row r="1751">
      <c r="A1751" s="3" t="str">
        <f t="shared" si="1"/>
        <v>Tarlo 2580 NSW</v>
      </c>
      <c r="B1751" s="4" t="s">
        <v>6263</v>
      </c>
      <c r="C1751" s="5">
        <v>2580.0</v>
      </c>
      <c r="D1751" s="4" t="s">
        <v>160</v>
      </c>
      <c r="E1751" s="4" t="s">
        <v>4637</v>
      </c>
    </row>
    <row r="1752">
      <c r="A1752" s="3" t="str">
        <f t="shared" si="1"/>
        <v>Tirrannaville 2580 NSW</v>
      </c>
      <c r="B1752" s="4" t="s">
        <v>6264</v>
      </c>
      <c r="C1752" s="5">
        <v>2580.0</v>
      </c>
      <c r="D1752" s="4" t="s">
        <v>160</v>
      </c>
      <c r="E1752" s="4" t="s">
        <v>4637</v>
      </c>
    </row>
    <row r="1753">
      <c r="A1753" s="3" t="str">
        <f t="shared" si="1"/>
        <v>Towrang 2580 NSW</v>
      </c>
      <c r="B1753" s="4" t="s">
        <v>6265</v>
      </c>
      <c r="C1753" s="5">
        <v>2580.0</v>
      </c>
      <c r="D1753" s="4" t="s">
        <v>160</v>
      </c>
      <c r="E1753" s="4" t="s">
        <v>4637</v>
      </c>
    </row>
    <row r="1754">
      <c r="A1754" s="3" t="str">
        <f t="shared" si="1"/>
        <v>Wayo 2580 NSW</v>
      </c>
      <c r="B1754" s="4" t="s">
        <v>6266</v>
      </c>
      <c r="C1754" s="5">
        <v>2580.0</v>
      </c>
      <c r="D1754" s="4" t="s">
        <v>160</v>
      </c>
      <c r="E1754" s="4" t="s">
        <v>4637</v>
      </c>
    </row>
    <row r="1755">
      <c r="A1755" s="3" t="str">
        <f t="shared" si="1"/>
        <v>Wiarborough 2580 NSW</v>
      </c>
      <c r="B1755" s="4" t="s">
        <v>6267</v>
      </c>
      <c r="C1755" s="5">
        <v>2580.0</v>
      </c>
      <c r="D1755" s="4" t="s">
        <v>160</v>
      </c>
      <c r="E1755" s="4" t="s">
        <v>4637</v>
      </c>
    </row>
    <row r="1756">
      <c r="A1756" s="3" t="str">
        <f t="shared" si="1"/>
        <v>Windellama 2580 NSW</v>
      </c>
      <c r="B1756" s="4" t="s">
        <v>6268</v>
      </c>
      <c r="C1756" s="5">
        <v>2580.0</v>
      </c>
      <c r="D1756" s="4" t="s">
        <v>160</v>
      </c>
      <c r="E1756" s="4" t="s">
        <v>4637</v>
      </c>
    </row>
    <row r="1757">
      <c r="A1757" s="3" t="str">
        <f t="shared" si="1"/>
        <v>Wombeyan Caves 2580 NSW</v>
      </c>
      <c r="B1757" s="4" t="s">
        <v>6269</v>
      </c>
      <c r="C1757" s="5">
        <v>2580.0</v>
      </c>
      <c r="D1757" s="4" t="s">
        <v>160</v>
      </c>
      <c r="E1757" s="4" t="s">
        <v>4637</v>
      </c>
    </row>
    <row r="1758">
      <c r="A1758" s="3" t="str">
        <f t="shared" si="1"/>
        <v>Woodhouselee 2580 NSW</v>
      </c>
      <c r="B1758" s="4" t="s">
        <v>6270</v>
      </c>
      <c r="C1758" s="5">
        <v>2580.0</v>
      </c>
      <c r="D1758" s="4" t="s">
        <v>160</v>
      </c>
      <c r="E1758" s="4" t="s">
        <v>4637</v>
      </c>
    </row>
    <row r="1759">
      <c r="A1759" s="3" t="str">
        <f t="shared" si="1"/>
        <v>Yalbraith 2580 NSW</v>
      </c>
      <c r="B1759" s="4" t="s">
        <v>6271</v>
      </c>
      <c r="C1759" s="5">
        <v>2580.0</v>
      </c>
      <c r="D1759" s="4" t="s">
        <v>160</v>
      </c>
      <c r="E1759" s="4" t="s">
        <v>4637</v>
      </c>
    </row>
    <row r="1760">
      <c r="A1760" s="3" t="str">
        <f t="shared" si="1"/>
        <v>Yarra 2580 NSW</v>
      </c>
      <c r="B1760" s="4" t="s">
        <v>6272</v>
      </c>
      <c r="C1760" s="5">
        <v>2580.0</v>
      </c>
      <c r="D1760" s="4" t="s">
        <v>160</v>
      </c>
      <c r="E1760" s="4" t="s">
        <v>4637</v>
      </c>
    </row>
    <row r="1761">
      <c r="A1761" s="3" t="str">
        <f t="shared" si="1"/>
        <v>Bellmount Forest 2581 NSW</v>
      </c>
      <c r="B1761" s="4" t="s">
        <v>6273</v>
      </c>
      <c r="C1761" s="5">
        <v>2581.0</v>
      </c>
      <c r="D1761" s="4" t="s">
        <v>160</v>
      </c>
      <c r="E1761" s="4" t="s">
        <v>4637</v>
      </c>
    </row>
    <row r="1762">
      <c r="A1762" s="3" t="str">
        <f t="shared" si="1"/>
        <v>Bevendale 2581 NSW</v>
      </c>
      <c r="B1762" s="4" t="s">
        <v>6274</v>
      </c>
      <c r="C1762" s="5">
        <v>2581.0</v>
      </c>
      <c r="D1762" s="4" t="s">
        <v>160</v>
      </c>
      <c r="E1762" s="4" t="s">
        <v>4637</v>
      </c>
    </row>
    <row r="1763">
      <c r="A1763" s="3" t="str">
        <f t="shared" si="1"/>
        <v>Biala 2581 NSW</v>
      </c>
      <c r="B1763" s="4" t="s">
        <v>6275</v>
      </c>
      <c r="C1763" s="5">
        <v>2581.0</v>
      </c>
      <c r="D1763" s="4" t="s">
        <v>160</v>
      </c>
      <c r="E1763" s="4" t="s">
        <v>4637</v>
      </c>
    </row>
    <row r="1764">
      <c r="A1764" s="3" t="str">
        <f t="shared" si="1"/>
        <v>Blakney Creek 2581 NSW</v>
      </c>
      <c r="B1764" s="4" t="s">
        <v>6276</v>
      </c>
      <c r="C1764" s="5">
        <v>2581.0</v>
      </c>
      <c r="D1764" s="4" t="s">
        <v>160</v>
      </c>
      <c r="E1764" s="4" t="s">
        <v>4637</v>
      </c>
    </row>
    <row r="1765">
      <c r="A1765" s="3" t="str">
        <f t="shared" si="1"/>
        <v>Breadalbane 2581 NSW</v>
      </c>
      <c r="B1765" s="4" t="s">
        <v>6277</v>
      </c>
      <c r="C1765" s="5">
        <v>2581.0</v>
      </c>
      <c r="D1765" s="4" t="s">
        <v>160</v>
      </c>
      <c r="E1765" s="4" t="s">
        <v>4637</v>
      </c>
    </row>
    <row r="1766">
      <c r="A1766" s="3" t="str">
        <f t="shared" si="1"/>
        <v>Broadway 2581 NSW</v>
      </c>
      <c r="B1766" s="4" t="s">
        <v>170</v>
      </c>
      <c r="C1766" s="5">
        <v>2581.0</v>
      </c>
      <c r="D1766" s="4" t="s">
        <v>160</v>
      </c>
      <c r="E1766" s="4" t="s">
        <v>4637</v>
      </c>
    </row>
    <row r="1767">
      <c r="A1767" s="3" t="str">
        <f t="shared" si="1"/>
        <v>Collector 2581 NSW</v>
      </c>
      <c r="B1767" s="4" t="s">
        <v>6278</v>
      </c>
      <c r="C1767" s="5">
        <v>2581.0</v>
      </c>
      <c r="D1767" s="4" t="s">
        <v>160</v>
      </c>
      <c r="E1767" s="4" t="s">
        <v>4637</v>
      </c>
    </row>
    <row r="1768">
      <c r="A1768" s="3" t="str">
        <f t="shared" si="1"/>
        <v>Cullerin 2581 NSW</v>
      </c>
      <c r="B1768" s="4" t="s">
        <v>6279</v>
      </c>
      <c r="C1768" s="5">
        <v>2581.0</v>
      </c>
      <c r="D1768" s="4" t="s">
        <v>160</v>
      </c>
      <c r="E1768" s="4" t="s">
        <v>4637</v>
      </c>
    </row>
    <row r="1769">
      <c r="A1769" s="3" t="str">
        <f t="shared" si="1"/>
        <v>Dalton 2581 NSW</v>
      </c>
      <c r="B1769" s="4" t="s">
        <v>6280</v>
      </c>
      <c r="C1769" s="5">
        <v>2581.0</v>
      </c>
      <c r="D1769" s="4" t="s">
        <v>160</v>
      </c>
      <c r="E1769" s="4" t="s">
        <v>4637</v>
      </c>
    </row>
    <row r="1770">
      <c r="A1770" s="3" t="str">
        <f t="shared" si="1"/>
        <v>Gunning 2581 NSW</v>
      </c>
      <c r="B1770" s="4" t="s">
        <v>6281</v>
      </c>
      <c r="C1770" s="5">
        <v>2581.0</v>
      </c>
      <c r="D1770" s="4" t="s">
        <v>160</v>
      </c>
      <c r="E1770" s="4" t="s">
        <v>4637</v>
      </c>
    </row>
    <row r="1771">
      <c r="A1771" s="3" t="str">
        <f t="shared" si="1"/>
        <v>Gurrundah 2581 NSW</v>
      </c>
      <c r="B1771" s="4" t="s">
        <v>6282</v>
      </c>
      <c r="C1771" s="5">
        <v>2581.0</v>
      </c>
      <c r="D1771" s="4" t="s">
        <v>160</v>
      </c>
      <c r="E1771" s="4" t="s">
        <v>4637</v>
      </c>
    </row>
    <row r="1772">
      <c r="A1772" s="3" t="str">
        <f t="shared" si="1"/>
        <v>Lade Vale 2581 NSW</v>
      </c>
      <c r="B1772" s="4" t="s">
        <v>6283</v>
      </c>
      <c r="C1772" s="5">
        <v>2581.0</v>
      </c>
      <c r="D1772" s="4" t="s">
        <v>160</v>
      </c>
      <c r="E1772" s="4" t="s">
        <v>4637</v>
      </c>
    </row>
    <row r="1773">
      <c r="A1773" s="3" t="str">
        <f t="shared" si="1"/>
        <v>Lake George 2581 NSW</v>
      </c>
      <c r="B1773" s="4" t="s">
        <v>6284</v>
      </c>
      <c r="C1773" s="5">
        <v>2581.0</v>
      </c>
      <c r="D1773" s="4" t="s">
        <v>160</v>
      </c>
      <c r="E1773" s="4" t="s">
        <v>4637</v>
      </c>
    </row>
    <row r="1774">
      <c r="A1774" s="3" t="str">
        <f t="shared" si="1"/>
        <v>Lerida 2581 NSW</v>
      </c>
      <c r="B1774" s="4" t="s">
        <v>6285</v>
      </c>
      <c r="C1774" s="5">
        <v>2581.0</v>
      </c>
      <c r="D1774" s="4" t="s">
        <v>160</v>
      </c>
      <c r="E1774" s="4" t="s">
        <v>4637</v>
      </c>
    </row>
    <row r="1775">
      <c r="A1775" s="3" t="str">
        <f t="shared" si="1"/>
        <v>Merrill 2581 NSW</v>
      </c>
      <c r="B1775" s="4" t="s">
        <v>6286</v>
      </c>
      <c r="C1775" s="5">
        <v>2581.0</v>
      </c>
      <c r="D1775" s="4" t="s">
        <v>160</v>
      </c>
      <c r="E1775" s="4" t="s">
        <v>4637</v>
      </c>
    </row>
    <row r="1776">
      <c r="A1776" s="3" t="str">
        <f t="shared" si="1"/>
        <v>Oolong 2581 NSW</v>
      </c>
      <c r="B1776" s="4" t="s">
        <v>6287</v>
      </c>
      <c r="C1776" s="5">
        <v>2581.0</v>
      </c>
      <c r="D1776" s="4" t="s">
        <v>160</v>
      </c>
      <c r="E1776" s="4" t="s">
        <v>4637</v>
      </c>
    </row>
    <row r="1777">
      <c r="A1777" s="3" t="str">
        <f t="shared" si="1"/>
        <v>Wollogorang 2581 NSW</v>
      </c>
      <c r="B1777" s="4" t="s">
        <v>6288</v>
      </c>
      <c r="C1777" s="5">
        <v>2581.0</v>
      </c>
      <c r="D1777" s="4" t="s">
        <v>160</v>
      </c>
      <c r="E1777" s="4" t="s">
        <v>4637</v>
      </c>
    </row>
    <row r="1778">
      <c r="A1778" s="3" t="str">
        <f t="shared" si="1"/>
        <v>Bango 2582 NSW</v>
      </c>
      <c r="B1778" s="4" t="s">
        <v>6289</v>
      </c>
      <c r="C1778" s="5">
        <v>2582.0</v>
      </c>
      <c r="D1778" s="4" t="s">
        <v>160</v>
      </c>
      <c r="E1778" s="4" t="s">
        <v>4637</v>
      </c>
    </row>
    <row r="1779">
      <c r="A1779" s="3" t="str">
        <f t="shared" si="1"/>
        <v>Berremangra 2582 NSW</v>
      </c>
      <c r="B1779" s="4" t="s">
        <v>6290</v>
      </c>
      <c r="C1779" s="5">
        <v>2582.0</v>
      </c>
      <c r="D1779" s="4" t="s">
        <v>160</v>
      </c>
      <c r="E1779" s="4" t="s">
        <v>4637</v>
      </c>
    </row>
    <row r="1780">
      <c r="A1780" s="3" t="str">
        <f t="shared" si="1"/>
        <v>Boambolo 2582 NSW</v>
      </c>
      <c r="B1780" s="4" t="s">
        <v>6291</v>
      </c>
      <c r="C1780" s="5">
        <v>2582.0</v>
      </c>
      <c r="D1780" s="4" t="s">
        <v>160</v>
      </c>
      <c r="E1780" s="4" t="s">
        <v>4637</v>
      </c>
    </row>
    <row r="1781">
      <c r="A1781" s="3" t="str">
        <f t="shared" si="1"/>
        <v>Bookham 2582 NSW</v>
      </c>
      <c r="B1781" s="4" t="s">
        <v>6292</v>
      </c>
      <c r="C1781" s="5">
        <v>2582.0</v>
      </c>
      <c r="D1781" s="4" t="s">
        <v>160</v>
      </c>
      <c r="E1781" s="4" t="s">
        <v>4637</v>
      </c>
    </row>
    <row r="1782">
      <c r="A1782" s="3" t="str">
        <f t="shared" si="1"/>
        <v>Bowning 2582 NSW</v>
      </c>
      <c r="B1782" s="4" t="s">
        <v>6293</v>
      </c>
      <c r="C1782" s="5">
        <v>2582.0</v>
      </c>
      <c r="D1782" s="4" t="s">
        <v>160</v>
      </c>
      <c r="E1782" s="4" t="s">
        <v>4637</v>
      </c>
    </row>
    <row r="1783">
      <c r="A1783" s="3" t="str">
        <f t="shared" si="1"/>
        <v>Burrinjuck 2582 NSW</v>
      </c>
      <c r="B1783" s="4" t="s">
        <v>6294</v>
      </c>
      <c r="C1783" s="5">
        <v>2582.0</v>
      </c>
      <c r="D1783" s="4" t="s">
        <v>160</v>
      </c>
      <c r="E1783" s="4" t="s">
        <v>4637</v>
      </c>
    </row>
    <row r="1784">
      <c r="A1784" s="3" t="str">
        <f t="shared" si="1"/>
        <v>Cavan 2582 NSW</v>
      </c>
      <c r="B1784" s="4" t="s">
        <v>3072</v>
      </c>
      <c r="C1784" s="5">
        <v>2582.0</v>
      </c>
      <c r="D1784" s="4" t="s">
        <v>160</v>
      </c>
      <c r="E1784" s="4" t="s">
        <v>4637</v>
      </c>
    </row>
    <row r="1785">
      <c r="A1785" s="3" t="str">
        <f t="shared" si="1"/>
        <v>Good Hope 2582 NSW</v>
      </c>
      <c r="B1785" s="4" t="s">
        <v>6295</v>
      </c>
      <c r="C1785" s="5">
        <v>2582.0</v>
      </c>
      <c r="D1785" s="4" t="s">
        <v>160</v>
      </c>
      <c r="E1785" s="4" t="s">
        <v>4637</v>
      </c>
    </row>
    <row r="1786">
      <c r="A1786" s="3" t="str">
        <f t="shared" si="1"/>
        <v>Jeir 2582 NSW</v>
      </c>
      <c r="B1786" s="4" t="s">
        <v>6296</v>
      </c>
      <c r="C1786" s="5">
        <v>2582.0</v>
      </c>
      <c r="D1786" s="4" t="s">
        <v>160</v>
      </c>
      <c r="E1786" s="4" t="s">
        <v>4637</v>
      </c>
    </row>
    <row r="1787">
      <c r="A1787" s="3" t="str">
        <f t="shared" si="1"/>
        <v>Jerrawa 2582 NSW</v>
      </c>
      <c r="B1787" s="4" t="s">
        <v>6297</v>
      </c>
      <c r="C1787" s="5">
        <v>2582.0</v>
      </c>
      <c r="D1787" s="4" t="s">
        <v>160</v>
      </c>
      <c r="E1787" s="4" t="s">
        <v>4637</v>
      </c>
    </row>
    <row r="1788">
      <c r="A1788" s="3" t="str">
        <f t="shared" si="1"/>
        <v>Kangiara 2582 NSW</v>
      </c>
      <c r="B1788" s="4" t="s">
        <v>6298</v>
      </c>
      <c r="C1788" s="5">
        <v>2582.0</v>
      </c>
      <c r="D1788" s="4" t="s">
        <v>160</v>
      </c>
      <c r="E1788" s="4" t="s">
        <v>4637</v>
      </c>
    </row>
    <row r="1789">
      <c r="A1789" s="3" t="str">
        <f t="shared" si="1"/>
        <v>Laverstock 2582 NSW</v>
      </c>
      <c r="B1789" s="4" t="s">
        <v>6299</v>
      </c>
      <c r="C1789" s="5">
        <v>2582.0</v>
      </c>
      <c r="D1789" s="4" t="s">
        <v>160</v>
      </c>
      <c r="E1789" s="4" t="s">
        <v>4637</v>
      </c>
    </row>
    <row r="1790">
      <c r="A1790" s="3" t="str">
        <f t="shared" si="1"/>
        <v>Manton 2582 NSW</v>
      </c>
      <c r="B1790" s="4" t="s">
        <v>6300</v>
      </c>
      <c r="C1790" s="5">
        <v>2582.0</v>
      </c>
      <c r="D1790" s="4" t="s">
        <v>160</v>
      </c>
      <c r="E1790" s="4" t="s">
        <v>4637</v>
      </c>
    </row>
    <row r="1791">
      <c r="A1791" s="3" t="str">
        <f t="shared" si="1"/>
        <v>Marchmont 2582 NSW</v>
      </c>
      <c r="B1791" s="4" t="s">
        <v>6301</v>
      </c>
      <c r="C1791" s="5">
        <v>2582.0</v>
      </c>
      <c r="D1791" s="4" t="s">
        <v>160</v>
      </c>
      <c r="E1791" s="4" t="s">
        <v>4637</v>
      </c>
    </row>
    <row r="1792">
      <c r="A1792" s="3" t="str">
        <f t="shared" si="1"/>
        <v>Mullion 2582 NSW</v>
      </c>
      <c r="B1792" s="4" t="s">
        <v>6302</v>
      </c>
      <c r="C1792" s="5">
        <v>2582.0</v>
      </c>
      <c r="D1792" s="4" t="s">
        <v>160</v>
      </c>
      <c r="E1792" s="4" t="s">
        <v>4637</v>
      </c>
    </row>
    <row r="1793">
      <c r="A1793" s="3" t="str">
        <f t="shared" si="1"/>
        <v>Murrumbateman 2582 NSW</v>
      </c>
      <c r="B1793" s="4" t="s">
        <v>6303</v>
      </c>
      <c r="C1793" s="5">
        <v>2582.0</v>
      </c>
      <c r="D1793" s="4" t="s">
        <v>160</v>
      </c>
      <c r="E1793" s="4" t="s">
        <v>4637</v>
      </c>
    </row>
    <row r="1794">
      <c r="A1794" s="3" t="str">
        <f t="shared" si="1"/>
        <v>Nanima 2582 NSW</v>
      </c>
      <c r="B1794" s="4" t="s">
        <v>6304</v>
      </c>
      <c r="C1794" s="5">
        <v>2582.0</v>
      </c>
      <c r="D1794" s="4" t="s">
        <v>160</v>
      </c>
      <c r="E1794" s="4" t="s">
        <v>4637</v>
      </c>
    </row>
    <row r="1795">
      <c r="A1795" s="3" t="str">
        <f t="shared" si="1"/>
        <v>Narrangullen 2582 NSW</v>
      </c>
      <c r="B1795" s="4" t="s">
        <v>6305</v>
      </c>
      <c r="C1795" s="5">
        <v>2582.0</v>
      </c>
      <c r="D1795" s="4" t="s">
        <v>160</v>
      </c>
      <c r="E1795" s="4" t="s">
        <v>4637</v>
      </c>
    </row>
    <row r="1796">
      <c r="A1796" s="3" t="str">
        <f t="shared" si="1"/>
        <v>Wee Jasper 2582 NSW</v>
      </c>
      <c r="B1796" s="4" t="s">
        <v>6306</v>
      </c>
      <c r="C1796" s="5">
        <v>2582.0</v>
      </c>
      <c r="D1796" s="4" t="s">
        <v>160</v>
      </c>
      <c r="E1796" s="4" t="s">
        <v>4637</v>
      </c>
    </row>
    <row r="1797">
      <c r="A1797" s="3" t="str">
        <f t="shared" si="1"/>
        <v>Woolgarlo 2582 NSW</v>
      </c>
      <c r="B1797" s="4" t="s">
        <v>6307</v>
      </c>
      <c r="C1797" s="5">
        <v>2582.0</v>
      </c>
      <c r="D1797" s="4" t="s">
        <v>160</v>
      </c>
      <c r="E1797" s="4" t="s">
        <v>4637</v>
      </c>
    </row>
    <row r="1798">
      <c r="A1798" s="3" t="str">
        <f t="shared" si="1"/>
        <v>Yass 2582 NSW</v>
      </c>
      <c r="B1798" s="4" t="s">
        <v>6308</v>
      </c>
      <c r="C1798" s="5">
        <v>2582.0</v>
      </c>
      <c r="D1798" s="4" t="s">
        <v>160</v>
      </c>
      <c r="E1798" s="4" t="s">
        <v>4637</v>
      </c>
    </row>
    <row r="1799">
      <c r="A1799" s="3" t="str">
        <f t="shared" si="1"/>
        <v>Yass River 2582 NSW</v>
      </c>
      <c r="B1799" s="4" t="s">
        <v>6309</v>
      </c>
      <c r="C1799" s="5">
        <v>2582.0</v>
      </c>
      <c r="D1799" s="4" t="s">
        <v>160</v>
      </c>
      <c r="E1799" s="4" t="s">
        <v>4637</v>
      </c>
    </row>
    <row r="1800">
      <c r="A1800" s="3" t="str">
        <f t="shared" si="1"/>
        <v>Bigga 2583 NSW</v>
      </c>
      <c r="B1800" s="4" t="s">
        <v>6310</v>
      </c>
      <c r="C1800" s="5">
        <v>2583.0</v>
      </c>
      <c r="D1800" s="4" t="s">
        <v>160</v>
      </c>
      <c r="E1800" s="4" t="s">
        <v>4637</v>
      </c>
    </row>
    <row r="1801">
      <c r="A1801" s="3" t="str">
        <f t="shared" si="1"/>
        <v>Binda 2583 NSW</v>
      </c>
      <c r="B1801" s="4" t="s">
        <v>6311</v>
      </c>
      <c r="C1801" s="5">
        <v>2583.0</v>
      </c>
      <c r="D1801" s="4" t="s">
        <v>160</v>
      </c>
      <c r="E1801" s="4" t="s">
        <v>4637</v>
      </c>
    </row>
    <row r="1802">
      <c r="A1802" s="3" t="str">
        <f t="shared" si="1"/>
        <v>Blanket Flat 2583 NSW</v>
      </c>
      <c r="B1802" s="4" t="s">
        <v>6312</v>
      </c>
      <c r="C1802" s="5">
        <v>2583.0</v>
      </c>
      <c r="D1802" s="4" t="s">
        <v>160</v>
      </c>
      <c r="E1802" s="4" t="s">
        <v>4637</v>
      </c>
    </row>
    <row r="1803">
      <c r="A1803" s="3" t="str">
        <f t="shared" si="1"/>
        <v>Crooked Corner 2583 NSW</v>
      </c>
      <c r="B1803" s="4" t="s">
        <v>6313</v>
      </c>
      <c r="C1803" s="5">
        <v>2583.0</v>
      </c>
      <c r="D1803" s="4" t="s">
        <v>160</v>
      </c>
      <c r="E1803" s="4" t="s">
        <v>4637</v>
      </c>
    </row>
    <row r="1804">
      <c r="A1804" s="3" t="str">
        <f t="shared" si="1"/>
        <v>Crookwell 2583 NSW</v>
      </c>
      <c r="B1804" s="4" t="s">
        <v>6314</v>
      </c>
      <c r="C1804" s="5">
        <v>2583.0</v>
      </c>
      <c r="D1804" s="4" t="s">
        <v>160</v>
      </c>
      <c r="E1804" s="4" t="s">
        <v>4637</v>
      </c>
    </row>
    <row r="1805">
      <c r="A1805" s="3" t="str">
        <f t="shared" si="1"/>
        <v>Fullerton 2583 NSW</v>
      </c>
      <c r="B1805" s="4" t="s">
        <v>6315</v>
      </c>
      <c r="C1805" s="5">
        <v>2583.0</v>
      </c>
      <c r="D1805" s="4" t="s">
        <v>160</v>
      </c>
      <c r="E1805" s="4" t="s">
        <v>4637</v>
      </c>
    </row>
    <row r="1806">
      <c r="A1806" s="3" t="str">
        <f t="shared" si="1"/>
        <v>Grabben Gullen 2583 NSW</v>
      </c>
      <c r="B1806" s="4" t="s">
        <v>6316</v>
      </c>
      <c r="C1806" s="5">
        <v>2583.0</v>
      </c>
      <c r="D1806" s="4" t="s">
        <v>160</v>
      </c>
      <c r="E1806" s="4" t="s">
        <v>4637</v>
      </c>
    </row>
    <row r="1807">
      <c r="A1807" s="3" t="str">
        <f t="shared" si="1"/>
        <v>Kialla 2583 NSW</v>
      </c>
      <c r="B1807" s="4" t="s">
        <v>4117</v>
      </c>
      <c r="C1807" s="5">
        <v>2583.0</v>
      </c>
      <c r="D1807" s="4" t="s">
        <v>160</v>
      </c>
      <c r="E1807" s="4" t="s">
        <v>4637</v>
      </c>
    </row>
    <row r="1808">
      <c r="A1808" s="3" t="str">
        <f t="shared" si="1"/>
        <v>Laggan 2583 NSW</v>
      </c>
      <c r="B1808" s="4" t="s">
        <v>6317</v>
      </c>
      <c r="C1808" s="5">
        <v>2583.0</v>
      </c>
      <c r="D1808" s="4" t="s">
        <v>160</v>
      </c>
      <c r="E1808" s="4" t="s">
        <v>4637</v>
      </c>
    </row>
    <row r="1809">
      <c r="A1809" s="3" t="str">
        <f t="shared" si="1"/>
        <v>Limerick 2583 NSW</v>
      </c>
      <c r="B1809" s="4" t="s">
        <v>6318</v>
      </c>
      <c r="C1809" s="5">
        <v>2583.0</v>
      </c>
      <c r="D1809" s="4" t="s">
        <v>160</v>
      </c>
      <c r="E1809" s="4" t="s">
        <v>4637</v>
      </c>
    </row>
    <row r="1810">
      <c r="A1810" s="3" t="str">
        <f t="shared" si="1"/>
        <v>Lost River 2583 NSW</v>
      </c>
      <c r="B1810" s="4" t="s">
        <v>6319</v>
      </c>
      <c r="C1810" s="5">
        <v>2583.0</v>
      </c>
      <c r="D1810" s="4" t="s">
        <v>160</v>
      </c>
      <c r="E1810" s="4" t="s">
        <v>4637</v>
      </c>
    </row>
    <row r="1811">
      <c r="A1811" s="3" t="str">
        <f t="shared" si="1"/>
        <v>Narrawa 2583 NSW</v>
      </c>
      <c r="B1811" s="4" t="s">
        <v>6320</v>
      </c>
      <c r="C1811" s="5">
        <v>2583.0</v>
      </c>
      <c r="D1811" s="4" t="s">
        <v>160</v>
      </c>
      <c r="E1811" s="4" t="s">
        <v>4637</v>
      </c>
    </row>
    <row r="1812">
      <c r="A1812" s="3" t="str">
        <f t="shared" si="1"/>
        <v>Peelwood 2583 NSW</v>
      </c>
      <c r="B1812" s="4" t="s">
        <v>6321</v>
      </c>
      <c r="C1812" s="5">
        <v>2583.0</v>
      </c>
      <c r="D1812" s="4" t="s">
        <v>160</v>
      </c>
      <c r="E1812" s="4" t="s">
        <v>4637</v>
      </c>
    </row>
    <row r="1813">
      <c r="A1813" s="3" t="str">
        <f t="shared" si="1"/>
        <v>Pejar 2583 NSW</v>
      </c>
      <c r="B1813" s="4" t="s">
        <v>6322</v>
      </c>
      <c r="C1813" s="5">
        <v>2583.0</v>
      </c>
      <c r="D1813" s="4" t="s">
        <v>160</v>
      </c>
      <c r="E1813" s="4" t="s">
        <v>4637</v>
      </c>
    </row>
    <row r="1814">
      <c r="A1814" s="3" t="str">
        <f t="shared" si="1"/>
        <v>Rugby 2583 NSW</v>
      </c>
      <c r="B1814" s="4" t="s">
        <v>6323</v>
      </c>
      <c r="C1814" s="5">
        <v>2583.0</v>
      </c>
      <c r="D1814" s="4" t="s">
        <v>160</v>
      </c>
      <c r="E1814" s="4" t="s">
        <v>4637</v>
      </c>
    </row>
    <row r="1815">
      <c r="A1815" s="3" t="str">
        <f t="shared" si="1"/>
        <v>Thalaba 2583 NSW</v>
      </c>
      <c r="B1815" s="4" t="s">
        <v>6324</v>
      </c>
      <c r="C1815" s="5">
        <v>2583.0</v>
      </c>
      <c r="D1815" s="4" t="s">
        <v>160</v>
      </c>
      <c r="E1815" s="4" t="s">
        <v>4637</v>
      </c>
    </row>
    <row r="1816">
      <c r="A1816" s="3" t="str">
        <f t="shared" si="1"/>
        <v>Tuena 2583 NSW</v>
      </c>
      <c r="B1816" s="4" t="s">
        <v>6325</v>
      </c>
      <c r="C1816" s="5">
        <v>2583.0</v>
      </c>
      <c r="D1816" s="4" t="s">
        <v>160</v>
      </c>
      <c r="E1816" s="4" t="s">
        <v>4637</v>
      </c>
    </row>
    <row r="1817">
      <c r="A1817" s="3" t="str">
        <f t="shared" si="1"/>
        <v>Wheeo 2583 NSW</v>
      </c>
      <c r="B1817" s="4" t="s">
        <v>6326</v>
      </c>
      <c r="C1817" s="5">
        <v>2583.0</v>
      </c>
      <c r="D1817" s="4" t="s">
        <v>160</v>
      </c>
      <c r="E1817" s="4" t="s">
        <v>4637</v>
      </c>
    </row>
    <row r="1818">
      <c r="A1818" s="3" t="str">
        <f t="shared" si="1"/>
        <v>Binalong 2584 NSW</v>
      </c>
      <c r="B1818" s="4" t="s">
        <v>6327</v>
      </c>
      <c r="C1818" s="5">
        <v>2584.0</v>
      </c>
      <c r="D1818" s="4" t="s">
        <v>160</v>
      </c>
      <c r="E1818" s="4" t="s">
        <v>4637</v>
      </c>
    </row>
    <row r="1819">
      <c r="A1819" s="3" t="str">
        <f t="shared" si="1"/>
        <v>Galong 2585 NSW</v>
      </c>
      <c r="B1819" s="4" t="s">
        <v>6328</v>
      </c>
      <c r="C1819" s="5">
        <v>2585.0</v>
      </c>
      <c r="D1819" s="4" t="s">
        <v>160</v>
      </c>
      <c r="E1819" s="4" t="s">
        <v>4637</v>
      </c>
    </row>
    <row r="1820">
      <c r="A1820" s="3" t="str">
        <f t="shared" si="1"/>
        <v>Boorowa 2586 NSW</v>
      </c>
      <c r="B1820" s="4" t="s">
        <v>6329</v>
      </c>
      <c r="C1820" s="5">
        <v>2586.0</v>
      </c>
      <c r="D1820" s="4" t="s">
        <v>160</v>
      </c>
      <c r="E1820" s="4" t="s">
        <v>4637</v>
      </c>
    </row>
    <row r="1821">
      <c r="A1821" s="3" t="str">
        <f t="shared" si="1"/>
        <v>Frogmore 2586 NSW</v>
      </c>
      <c r="B1821" s="4" t="s">
        <v>6330</v>
      </c>
      <c r="C1821" s="5">
        <v>2586.0</v>
      </c>
      <c r="D1821" s="4" t="s">
        <v>160</v>
      </c>
      <c r="E1821" s="4" t="s">
        <v>4637</v>
      </c>
    </row>
    <row r="1822">
      <c r="A1822" s="3" t="str">
        <f t="shared" si="1"/>
        <v>Godfreys Creek 2586 NSW</v>
      </c>
      <c r="B1822" s="4" t="s">
        <v>6331</v>
      </c>
      <c r="C1822" s="5">
        <v>2586.0</v>
      </c>
      <c r="D1822" s="4" t="s">
        <v>160</v>
      </c>
      <c r="E1822" s="4" t="s">
        <v>4637</v>
      </c>
    </row>
    <row r="1823">
      <c r="A1823" s="3" t="str">
        <f t="shared" si="1"/>
        <v>Murringo 2586 NSW</v>
      </c>
      <c r="B1823" s="4" t="s">
        <v>6332</v>
      </c>
      <c r="C1823" s="5">
        <v>2586.0</v>
      </c>
      <c r="D1823" s="4" t="s">
        <v>160</v>
      </c>
      <c r="E1823" s="4" t="s">
        <v>4637</v>
      </c>
    </row>
    <row r="1824">
      <c r="A1824" s="3" t="str">
        <f t="shared" si="1"/>
        <v>Reids Flat 2586 NSW</v>
      </c>
      <c r="B1824" s="4" t="s">
        <v>6333</v>
      </c>
      <c r="C1824" s="5">
        <v>2586.0</v>
      </c>
      <c r="D1824" s="4" t="s">
        <v>160</v>
      </c>
      <c r="E1824" s="4" t="s">
        <v>4637</v>
      </c>
    </row>
    <row r="1825">
      <c r="A1825" s="3" t="str">
        <f t="shared" si="1"/>
        <v>Rye Park 2586 NSW</v>
      </c>
      <c r="B1825" s="4" t="s">
        <v>6334</v>
      </c>
      <c r="C1825" s="5">
        <v>2586.0</v>
      </c>
      <c r="D1825" s="4" t="s">
        <v>160</v>
      </c>
      <c r="E1825" s="4" t="s">
        <v>4637</v>
      </c>
    </row>
    <row r="1826">
      <c r="A1826" s="3" t="str">
        <f t="shared" si="1"/>
        <v>Taylors Flat 2586 NSW</v>
      </c>
      <c r="B1826" s="4" t="s">
        <v>6335</v>
      </c>
      <c r="C1826" s="5">
        <v>2586.0</v>
      </c>
      <c r="D1826" s="4" t="s">
        <v>160</v>
      </c>
      <c r="E1826" s="4" t="s">
        <v>4637</v>
      </c>
    </row>
    <row r="1827">
      <c r="A1827" s="3" t="str">
        <f t="shared" si="1"/>
        <v>Beggan Beggan 2587 NSW</v>
      </c>
      <c r="B1827" s="4" t="s">
        <v>6336</v>
      </c>
      <c r="C1827" s="5">
        <v>2587.0</v>
      </c>
      <c r="D1827" s="4" t="s">
        <v>160</v>
      </c>
      <c r="E1827" s="4" t="s">
        <v>4637</v>
      </c>
    </row>
    <row r="1828">
      <c r="A1828" s="3" t="str">
        <f t="shared" si="1"/>
        <v>Cunningar 2587 NSW</v>
      </c>
      <c r="B1828" s="4" t="s">
        <v>6337</v>
      </c>
      <c r="C1828" s="5">
        <v>2587.0</v>
      </c>
      <c r="D1828" s="4" t="s">
        <v>160</v>
      </c>
      <c r="E1828" s="4" t="s">
        <v>4637</v>
      </c>
    </row>
    <row r="1829">
      <c r="A1829" s="3" t="str">
        <f t="shared" si="1"/>
        <v>Harden 2587 NSW</v>
      </c>
      <c r="B1829" s="4" t="s">
        <v>6338</v>
      </c>
      <c r="C1829" s="5">
        <v>2587.0</v>
      </c>
      <c r="D1829" s="4" t="s">
        <v>160</v>
      </c>
      <c r="E1829" s="4" t="s">
        <v>4637</v>
      </c>
    </row>
    <row r="1830">
      <c r="A1830" s="3" t="str">
        <f t="shared" si="1"/>
        <v>Kingsvale 2587 NSW</v>
      </c>
      <c r="B1830" s="4" t="s">
        <v>6339</v>
      </c>
      <c r="C1830" s="5">
        <v>2587.0</v>
      </c>
      <c r="D1830" s="4" t="s">
        <v>160</v>
      </c>
      <c r="E1830" s="4" t="s">
        <v>4637</v>
      </c>
    </row>
    <row r="1831">
      <c r="A1831" s="3" t="str">
        <f t="shared" si="1"/>
        <v>Mcmahons Reef 2587 NSW</v>
      </c>
      <c r="B1831" s="4" t="s">
        <v>6340</v>
      </c>
      <c r="C1831" s="5">
        <v>2587.0</v>
      </c>
      <c r="D1831" s="4" t="s">
        <v>160</v>
      </c>
      <c r="E1831" s="4" t="s">
        <v>4637</v>
      </c>
    </row>
    <row r="1832">
      <c r="A1832" s="3" t="str">
        <f t="shared" si="1"/>
        <v>Murrumburrah 2587 NSW</v>
      </c>
      <c r="B1832" s="4" t="s">
        <v>6341</v>
      </c>
      <c r="C1832" s="5">
        <v>2587.0</v>
      </c>
      <c r="D1832" s="4" t="s">
        <v>160</v>
      </c>
      <c r="E1832" s="4" t="s">
        <v>4637</v>
      </c>
    </row>
    <row r="1833">
      <c r="A1833" s="3" t="str">
        <f t="shared" si="1"/>
        <v>Nubba 2587 NSW</v>
      </c>
      <c r="B1833" s="4" t="s">
        <v>6342</v>
      </c>
      <c r="C1833" s="5">
        <v>2587.0</v>
      </c>
      <c r="D1833" s="4" t="s">
        <v>160</v>
      </c>
      <c r="E1833" s="4" t="s">
        <v>4637</v>
      </c>
    </row>
    <row r="1834">
      <c r="A1834" s="3" t="str">
        <f t="shared" si="1"/>
        <v>Wombat 2587 NSW</v>
      </c>
      <c r="B1834" s="4" t="s">
        <v>6343</v>
      </c>
      <c r="C1834" s="5">
        <v>2587.0</v>
      </c>
      <c r="D1834" s="4" t="s">
        <v>160</v>
      </c>
      <c r="E1834" s="4" t="s">
        <v>4637</v>
      </c>
    </row>
    <row r="1835">
      <c r="A1835" s="3" t="str">
        <f t="shared" si="1"/>
        <v>Wallendbeen 2588 NSW</v>
      </c>
      <c r="B1835" s="4" t="s">
        <v>6344</v>
      </c>
      <c r="C1835" s="5">
        <v>2588.0</v>
      </c>
      <c r="D1835" s="4" t="s">
        <v>160</v>
      </c>
      <c r="E1835" s="4" t="s">
        <v>4637</v>
      </c>
    </row>
    <row r="1836">
      <c r="A1836" s="3" t="str">
        <f t="shared" si="1"/>
        <v>Bethungra 2590 NSW</v>
      </c>
      <c r="B1836" s="4" t="s">
        <v>6345</v>
      </c>
      <c r="C1836" s="5">
        <v>2590.0</v>
      </c>
      <c r="D1836" s="4" t="s">
        <v>160</v>
      </c>
      <c r="E1836" s="4" t="s">
        <v>4637</v>
      </c>
    </row>
    <row r="1837">
      <c r="A1837" s="3" t="str">
        <f t="shared" si="1"/>
        <v>Cootamundra 2590 NSW</v>
      </c>
      <c r="B1837" s="4" t="s">
        <v>6346</v>
      </c>
      <c r="C1837" s="5">
        <v>2590.0</v>
      </c>
      <c r="D1837" s="4" t="s">
        <v>160</v>
      </c>
      <c r="E1837" s="4" t="s">
        <v>4637</v>
      </c>
    </row>
    <row r="1838">
      <c r="A1838" s="3" t="str">
        <f t="shared" si="1"/>
        <v>Illabo 2590 NSW</v>
      </c>
      <c r="B1838" s="4" t="s">
        <v>6347</v>
      </c>
      <c r="C1838" s="5">
        <v>2590.0</v>
      </c>
      <c r="D1838" s="4" t="s">
        <v>160</v>
      </c>
      <c r="E1838" s="4" t="s">
        <v>4637</v>
      </c>
    </row>
    <row r="1839">
      <c r="A1839" s="3" t="str">
        <f t="shared" si="1"/>
        <v>Barwang 2594 NSW</v>
      </c>
      <c r="B1839" s="4" t="s">
        <v>6348</v>
      </c>
      <c r="C1839" s="5">
        <v>2594.0</v>
      </c>
      <c r="D1839" s="4" t="s">
        <v>160</v>
      </c>
      <c r="E1839" s="4" t="s">
        <v>4637</v>
      </c>
    </row>
    <row r="1840">
      <c r="A1840" s="3" t="str">
        <f t="shared" si="1"/>
        <v>Berthong 2594 NSW</v>
      </c>
      <c r="B1840" s="4" t="s">
        <v>6349</v>
      </c>
      <c r="C1840" s="5">
        <v>2594.0</v>
      </c>
      <c r="D1840" s="4" t="s">
        <v>160</v>
      </c>
      <c r="E1840" s="4" t="s">
        <v>4637</v>
      </c>
    </row>
    <row r="1841">
      <c r="A1841" s="3" t="str">
        <f t="shared" si="1"/>
        <v>Bribbaree 2594 NSW</v>
      </c>
      <c r="B1841" s="4" t="s">
        <v>6350</v>
      </c>
      <c r="C1841" s="5">
        <v>2594.0</v>
      </c>
      <c r="D1841" s="4" t="s">
        <v>160</v>
      </c>
      <c r="E1841" s="4" t="s">
        <v>4637</v>
      </c>
    </row>
    <row r="1842">
      <c r="A1842" s="3" t="str">
        <f t="shared" si="1"/>
        <v>Bulla Creek 2594 NSW</v>
      </c>
      <c r="B1842" s="4" t="s">
        <v>6351</v>
      </c>
      <c r="C1842" s="5">
        <v>2594.0</v>
      </c>
      <c r="D1842" s="4" t="s">
        <v>160</v>
      </c>
      <c r="E1842" s="4" t="s">
        <v>4637</v>
      </c>
    </row>
    <row r="1843">
      <c r="A1843" s="3" t="str">
        <f t="shared" si="1"/>
        <v>Burrangong 2594 NSW</v>
      </c>
      <c r="B1843" s="4" t="s">
        <v>6352</v>
      </c>
      <c r="C1843" s="5">
        <v>2594.0</v>
      </c>
      <c r="D1843" s="4" t="s">
        <v>160</v>
      </c>
      <c r="E1843" s="4" t="s">
        <v>4637</v>
      </c>
    </row>
    <row r="1844">
      <c r="A1844" s="3" t="str">
        <f t="shared" si="1"/>
        <v>Kikiamah 2594 NSW</v>
      </c>
      <c r="B1844" s="4" t="s">
        <v>6353</v>
      </c>
      <c r="C1844" s="5">
        <v>2594.0</v>
      </c>
      <c r="D1844" s="4" t="s">
        <v>160</v>
      </c>
      <c r="E1844" s="4" t="s">
        <v>4637</v>
      </c>
    </row>
    <row r="1845">
      <c r="A1845" s="3" t="str">
        <f t="shared" si="1"/>
        <v>Maimuru 2594 NSW</v>
      </c>
      <c r="B1845" s="4" t="s">
        <v>6354</v>
      </c>
      <c r="C1845" s="5">
        <v>2594.0</v>
      </c>
      <c r="D1845" s="4" t="s">
        <v>160</v>
      </c>
      <c r="E1845" s="4" t="s">
        <v>4637</v>
      </c>
    </row>
    <row r="1846">
      <c r="A1846" s="3" t="str">
        <f t="shared" si="1"/>
        <v>Memagong 2594 NSW</v>
      </c>
      <c r="B1846" s="4" t="s">
        <v>6355</v>
      </c>
      <c r="C1846" s="5">
        <v>2594.0</v>
      </c>
      <c r="D1846" s="4" t="s">
        <v>160</v>
      </c>
      <c r="E1846" s="4" t="s">
        <v>4637</v>
      </c>
    </row>
    <row r="1847">
      <c r="A1847" s="3" t="str">
        <f t="shared" si="1"/>
        <v>Milvale 2594 NSW</v>
      </c>
      <c r="B1847" s="4" t="s">
        <v>6356</v>
      </c>
      <c r="C1847" s="5">
        <v>2594.0</v>
      </c>
      <c r="D1847" s="4" t="s">
        <v>160</v>
      </c>
      <c r="E1847" s="4" t="s">
        <v>4637</v>
      </c>
    </row>
    <row r="1848">
      <c r="A1848" s="3" t="str">
        <f t="shared" si="1"/>
        <v>Monteagle 2594 NSW</v>
      </c>
      <c r="B1848" s="4" t="s">
        <v>6357</v>
      </c>
      <c r="C1848" s="5">
        <v>2594.0</v>
      </c>
      <c r="D1848" s="4" t="s">
        <v>160</v>
      </c>
      <c r="E1848" s="4" t="s">
        <v>4637</v>
      </c>
    </row>
    <row r="1849">
      <c r="A1849" s="3" t="str">
        <f t="shared" si="1"/>
        <v>Thuddungra 2594 NSW</v>
      </c>
      <c r="B1849" s="4" t="s">
        <v>6358</v>
      </c>
      <c r="C1849" s="5">
        <v>2594.0</v>
      </c>
      <c r="D1849" s="4" t="s">
        <v>160</v>
      </c>
      <c r="E1849" s="4" t="s">
        <v>4637</v>
      </c>
    </row>
    <row r="1850">
      <c r="A1850" s="3" t="str">
        <f t="shared" si="1"/>
        <v>Tubbul 2594 NSW</v>
      </c>
      <c r="B1850" s="4" t="s">
        <v>6359</v>
      </c>
      <c r="C1850" s="5">
        <v>2594.0</v>
      </c>
      <c r="D1850" s="4" t="s">
        <v>160</v>
      </c>
      <c r="E1850" s="4" t="s">
        <v>4637</v>
      </c>
    </row>
    <row r="1851">
      <c r="A1851" s="3" t="str">
        <f t="shared" si="1"/>
        <v>Weedallion 2594 NSW</v>
      </c>
      <c r="B1851" s="4" t="s">
        <v>6360</v>
      </c>
      <c r="C1851" s="5">
        <v>2594.0</v>
      </c>
      <c r="D1851" s="4" t="s">
        <v>160</v>
      </c>
      <c r="E1851" s="4" t="s">
        <v>4637</v>
      </c>
    </row>
    <row r="1852">
      <c r="A1852" s="3" t="str">
        <f t="shared" si="1"/>
        <v>Young 2594 NSW</v>
      </c>
      <c r="B1852" s="4" t="s">
        <v>6361</v>
      </c>
      <c r="C1852" s="5">
        <v>2594.0</v>
      </c>
      <c r="D1852" s="4" t="s">
        <v>160</v>
      </c>
      <c r="E1852" s="4" t="s">
        <v>4637</v>
      </c>
    </row>
    <row r="1853">
      <c r="A1853" s="3" t="str">
        <f t="shared" si="1"/>
        <v>Nanima 2618 NSW</v>
      </c>
      <c r="B1853" s="4" t="s">
        <v>6304</v>
      </c>
      <c r="C1853" s="5">
        <v>2618.0</v>
      </c>
      <c r="D1853" s="4" t="s">
        <v>160</v>
      </c>
      <c r="E1853" s="4" t="s">
        <v>4637</v>
      </c>
    </row>
    <row r="1854">
      <c r="A1854" s="3" t="str">
        <f t="shared" si="1"/>
        <v>Springrange 2618 NSW</v>
      </c>
      <c r="B1854" s="4" t="s">
        <v>6362</v>
      </c>
      <c r="C1854" s="5">
        <v>2618.0</v>
      </c>
      <c r="D1854" s="4" t="s">
        <v>160</v>
      </c>
      <c r="E1854" s="4" t="s">
        <v>4637</v>
      </c>
    </row>
    <row r="1855">
      <c r="A1855" s="3" t="str">
        <f t="shared" si="1"/>
        <v>Wallaroo 2618 NSW</v>
      </c>
      <c r="B1855" s="4" t="s">
        <v>6363</v>
      </c>
      <c r="C1855" s="5">
        <v>2618.0</v>
      </c>
      <c r="D1855" s="4" t="s">
        <v>160</v>
      </c>
      <c r="E1855" s="4" t="s">
        <v>4637</v>
      </c>
    </row>
    <row r="1856">
      <c r="A1856" s="3" t="str">
        <f t="shared" si="1"/>
        <v>Anembo 2621 NSW</v>
      </c>
      <c r="B1856" s="4" t="s">
        <v>6364</v>
      </c>
      <c r="C1856" s="5">
        <v>2621.0</v>
      </c>
      <c r="D1856" s="4" t="s">
        <v>160</v>
      </c>
      <c r="E1856" s="4" t="s">
        <v>4637</v>
      </c>
    </row>
    <row r="1857">
      <c r="A1857" s="3" t="str">
        <f t="shared" si="1"/>
        <v>Bungendore 2621 NSW</v>
      </c>
      <c r="B1857" s="4" t="s">
        <v>6365</v>
      </c>
      <c r="C1857" s="5">
        <v>2621.0</v>
      </c>
      <c r="D1857" s="4" t="s">
        <v>160</v>
      </c>
      <c r="E1857" s="4" t="s">
        <v>4637</v>
      </c>
    </row>
    <row r="1858">
      <c r="A1858" s="3" t="str">
        <f t="shared" si="1"/>
        <v>Bywong 2621 NSW</v>
      </c>
      <c r="B1858" s="4" t="s">
        <v>6366</v>
      </c>
      <c r="C1858" s="5">
        <v>2621.0</v>
      </c>
      <c r="D1858" s="4" t="s">
        <v>160</v>
      </c>
      <c r="E1858" s="4" t="s">
        <v>4637</v>
      </c>
    </row>
    <row r="1859">
      <c r="A1859" s="3" t="str">
        <f t="shared" si="1"/>
        <v>Forbes Creek 2621 NSW</v>
      </c>
      <c r="B1859" s="4" t="s">
        <v>6367</v>
      </c>
      <c r="C1859" s="5">
        <v>2621.0</v>
      </c>
      <c r="D1859" s="4" t="s">
        <v>160</v>
      </c>
      <c r="E1859" s="4" t="s">
        <v>4637</v>
      </c>
    </row>
    <row r="1860">
      <c r="A1860" s="3" t="str">
        <f t="shared" si="1"/>
        <v>Hoskinstown 2621 NSW</v>
      </c>
      <c r="B1860" s="4" t="s">
        <v>6368</v>
      </c>
      <c r="C1860" s="5">
        <v>2621.0</v>
      </c>
      <c r="D1860" s="4" t="s">
        <v>160</v>
      </c>
      <c r="E1860" s="4" t="s">
        <v>4637</v>
      </c>
    </row>
    <row r="1861">
      <c r="A1861" s="3" t="str">
        <f t="shared" si="1"/>
        <v>Primrose Valley 2621 NSW</v>
      </c>
      <c r="B1861" s="4" t="s">
        <v>6369</v>
      </c>
      <c r="C1861" s="5">
        <v>2621.0</v>
      </c>
      <c r="D1861" s="4" t="s">
        <v>160</v>
      </c>
      <c r="E1861" s="4" t="s">
        <v>4637</v>
      </c>
    </row>
    <row r="1862">
      <c r="A1862" s="3" t="str">
        <f t="shared" si="1"/>
        <v>Rossi 2621 NSW</v>
      </c>
      <c r="B1862" s="4" t="s">
        <v>6370</v>
      </c>
      <c r="C1862" s="5">
        <v>2621.0</v>
      </c>
      <c r="D1862" s="4" t="s">
        <v>160</v>
      </c>
      <c r="E1862" s="4" t="s">
        <v>4637</v>
      </c>
    </row>
    <row r="1863">
      <c r="A1863" s="3" t="str">
        <f t="shared" si="1"/>
        <v>Araluen 2622 NSW</v>
      </c>
      <c r="B1863" s="4" t="s">
        <v>6371</v>
      </c>
      <c r="C1863" s="5">
        <v>2622.0</v>
      </c>
      <c r="D1863" s="4" t="s">
        <v>160</v>
      </c>
      <c r="E1863" s="4" t="s">
        <v>4637</v>
      </c>
    </row>
    <row r="1864">
      <c r="A1864" s="3" t="str">
        <f t="shared" si="1"/>
        <v>Back Creek 2622 NSW</v>
      </c>
      <c r="B1864" s="4" t="s">
        <v>5039</v>
      </c>
      <c r="C1864" s="5">
        <v>2622.0</v>
      </c>
      <c r="D1864" s="4" t="s">
        <v>160</v>
      </c>
      <c r="E1864" s="4" t="s">
        <v>4637</v>
      </c>
    </row>
    <row r="1865">
      <c r="A1865" s="3" t="str">
        <f t="shared" si="1"/>
        <v>Ballalaba 2622 NSW</v>
      </c>
      <c r="B1865" s="4" t="s">
        <v>6372</v>
      </c>
      <c r="C1865" s="5">
        <v>2622.0</v>
      </c>
      <c r="D1865" s="4" t="s">
        <v>160</v>
      </c>
      <c r="E1865" s="4" t="s">
        <v>4637</v>
      </c>
    </row>
    <row r="1866">
      <c r="A1866" s="3" t="str">
        <f t="shared" si="1"/>
        <v>Bendoura 2622 NSW</v>
      </c>
      <c r="B1866" s="4" t="s">
        <v>6373</v>
      </c>
      <c r="C1866" s="5">
        <v>2622.0</v>
      </c>
      <c r="D1866" s="4" t="s">
        <v>160</v>
      </c>
      <c r="E1866" s="4" t="s">
        <v>4637</v>
      </c>
    </row>
    <row r="1867">
      <c r="A1867" s="3" t="str">
        <f t="shared" si="1"/>
        <v>Berlang 2622 NSW</v>
      </c>
      <c r="B1867" s="4" t="s">
        <v>6374</v>
      </c>
      <c r="C1867" s="5">
        <v>2622.0</v>
      </c>
      <c r="D1867" s="4" t="s">
        <v>160</v>
      </c>
      <c r="E1867" s="4" t="s">
        <v>4637</v>
      </c>
    </row>
    <row r="1868">
      <c r="A1868" s="3" t="str">
        <f t="shared" si="1"/>
        <v>Bombay 2622 NSW</v>
      </c>
      <c r="B1868" s="4" t="s">
        <v>6375</v>
      </c>
      <c r="C1868" s="5">
        <v>2622.0</v>
      </c>
      <c r="D1868" s="4" t="s">
        <v>160</v>
      </c>
      <c r="E1868" s="4" t="s">
        <v>4637</v>
      </c>
    </row>
    <row r="1869">
      <c r="A1869" s="3" t="str">
        <f t="shared" si="1"/>
        <v>Boro 2622 NSW</v>
      </c>
      <c r="B1869" s="4" t="s">
        <v>6376</v>
      </c>
      <c r="C1869" s="5">
        <v>2622.0</v>
      </c>
      <c r="D1869" s="4" t="s">
        <v>160</v>
      </c>
      <c r="E1869" s="4" t="s">
        <v>4637</v>
      </c>
    </row>
    <row r="1870">
      <c r="A1870" s="3" t="str">
        <f t="shared" si="1"/>
        <v>Braidwood 2622 NSW</v>
      </c>
      <c r="B1870" s="4" t="s">
        <v>6377</v>
      </c>
      <c r="C1870" s="5">
        <v>2622.0</v>
      </c>
      <c r="D1870" s="4" t="s">
        <v>160</v>
      </c>
      <c r="E1870" s="4" t="s">
        <v>4637</v>
      </c>
    </row>
    <row r="1871">
      <c r="A1871" s="3" t="str">
        <f t="shared" si="1"/>
        <v>Budawang 2622 NSW</v>
      </c>
      <c r="B1871" s="4" t="s">
        <v>6378</v>
      </c>
      <c r="C1871" s="5">
        <v>2622.0</v>
      </c>
      <c r="D1871" s="4" t="s">
        <v>160</v>
      </c>
      <c r="E1871" s="4" t="s">
        <v>4637</v>
      </c>
    </row>
    <row r="1872">
      <c r="A1872" s="3" t="str">
        <f t="shared" si="1"/>
        <v>Bulee 2622 NSW</v>
      </c>
      <c r="B1872" s="4" t="s">
        <v>6379</v>
      </c>
      <c r="C1872" s="5">
        <v>2622.0</v>
      </c>
      <c r="D1872" s="4" t="s">
        <v>160</v>
      </c>
      <c r="E1872" s="4" t="s">
        <v>4637</v>
      </c>
    </row>
    <row r="1873">
      <c r="A1873" s="3" t="str">
        <f t="shared" si="1"/>
        <v>Charleys Forest 2622 NSW</v>
      </c>
      <c r="B1873" s="4" t="s">
        <v>6380</v>
      </c>
      <c r="C1873" s="5">
        <v>2622.0</v>
      </c>
      <c r="D1873" s="4" t="s">
        <v>160</v>
      </c>
      <c r="E1873" s="4" t="s">
        <v>4637</v>
      </c>
    </row>
    <row r="1874">
      <c r="A1874" s="3" t="str">
        <f t="shared" si="1"/>
        <v>Coolumburra 2622 NSW</v>
      </c>
      <c r="B1874" s="4" t="s">
        <v>6381</v>
      </c>
      <c r="C1874" s="5">
        <v>2622.0</v>
      </c>
      <c r="D1874" s="4" t="s">
        <v>160</v>
      </c>
      <c r="E1874" s="4" t="s">
        <v>4637</v>
      </c>
    </row>
    <row r="1875">
      <c r="A1875" s="3" t="str">
        <f t="shared" si="1"/>
        <v>Corang 2622 NSW</v>
      </c>
      <c r="B1875" s="4" t="s">
        <v>6382</v>
      </c>
      <c r="C1875" s="5">
        <v>2622.0</v>
      </c>
      <c r="D1875" s="4" t="s">
        <v>160</v>
      </c>
      <c r="E1875" s="4" t="s">
        <v>4637</v>
      </c>
    </row>
    <row r="1876">
      <c r="A1876" s="3" t="str">
        <f t="shared" si="1"/>
        <v>Durran Durra 2622 NSW</v>
      </c>
      <c r="B1876" s="4" t="s">
        <v>6383</v>
      </c>
      <c r="C1876" s="5">
        <v>2622.0</v>
      </c>
      <c r="D1876" s="4" t="s">
        <v>160</v>
      </c>
      <c r="E1876" s="4" t="s">
        <v>4637</v>
      </c>
    </row>
    <row r="1877">
      <c r="A1877" s="3" t="str">
        <f t="shared" si="1"/>
        <v>Endrick 2622 NSW</v>
      </c>
      <c r="B1877" s="4" t="s">
        <v>6384</v>
      </c>
      <c r="C1877" s="5">
        <v>2622.0</v>
      </c>
      <c r="D1877" s="4" t="s">
        <v>160</v>
      </c>
      <c r="E1877" s="4" t="s">
        <v>4637</v>
      </c>
    </row>
    <row r="1878">
      <c r="A1878" s="3" t="str">
        <f t="shared" si="1"/>
        <v>Farringdon 2622 NSW</v>
      </c>
      <c r="B1878" s="4" t="s">
        <v>6385</v>
      </c>
      <c r="C1878" s="5">
        <v>2622.0</v>
      </c>
      <c r="D1878" s="4" t="s">
        <v>160</v>
      </c>
      <c r="E1878" s="4" t="s">
        <v>4637</v>
      </c>
    </row>
    <row r="1879">
      <c r="A1879" s="3" t="str">
        <f t="shared" si="1"/>
        <v>Gundillion 2622 NSW</v>
      </c>
      <c r="B1879" s="4" t="s">
        <v>6386</v>
      </c>
      <c r="C1879" s="5">
        <v>2622.0</v>
      </c>
      <c r="D1879" s="4" t="s">
        <v>160</v>
      </c>
      <c r="E1879" s="4" t="s">
        <v>4637</v>
      </c>
    </row>
    <row r="1880">
      <c r="A1880" s="3" t="str">
        <f t="shared" si="1"/>
        <v>Harolds Cross 2622 NSW</v>
      </c>
      <c r="B1880" s="4" t="s">
        <v>6387</v>
      </c>
      <c r="C1880" s="5">
        <v>2622.0</v>
      </c>
      <c r="D1880" s="4" t="s">
        <v>160</v>
      </c>
      <c r="E1880" s="4" t="s">
        <v>4637</v>
      </c>
    </row>
    <row r="1881">
      <c r="A1881" s="3" t="str">
        <f t="shared" si="1"/>
        <v>Hereford Hall 2622 NSW</v>
      </c>
      <c r="B1881" s="4" t="s">
        <v>6388</v>
      </c>
      <c r="C1881" s="5">
        <v>2622.0</v>
      </c>
      <c r="D1881" s="4" t="s">
        <v>160</v>
      </c>
      <c r="E1881" s="4" t="s">
        <v>4637</v>
      </c>
    </row>
    <row r="1882">
      <c r="A1882" s="3" t="str">
        <f t="shared" si="1"/>
        <v>Jembaicumbene 2622 NSW</v>
      </c>
      <c r="B1882" s="4" t="s">
        <v>6389</v>
      </c>
      <c r="C1882" s="5">
        <v>2622.0</v>
      </c>
      <c r="D1882" s="4" t="s">
        <v>160</v>
      </c>
      <c r="E1882" s="4" t="s">
        <v>4637</v>
      </c>
    </row>
    <row r="1883">
      <c r="A1883" s="3" t="str">
        <f t="shared" si="1"/>
        <v>Jerrabattgulla 2622 NSW</v>
      </c>
      <c r="B1883" s="4" t="s">
        <v>6390</v>
      </c>
      <c r="C1883" s="5">
        <v>2622.0</v>
      </c>
      <c r="D1883" s="4" t="s">
        <v>160</v>
      </c>
      <c r="E1883" s="4" t="s">
        <v>4637</v>
      </c>
    </row>
    <row r="1884">
      <c r="A1884" s="3" t="str">
        <f t="shared" si="1"/>
        <v>Jinden 2622 NSW</v>
      </c>
      <c r="B1884" s="4" t="s">
        <v>6391</v>
      </c>
      <c r="C1884" s="5">
        <v>2622.0</v>
      </c>
      <c r="D1884" s="4" t="s">
        <v>160</v>
      </c>
      <c r="E1884" s="4" t="s">
        <v>4637</v>
      </c>
    </row>
    <row r="1885">
      <c r="A1885" s="3" t="str">
        <f t="shared" si="1"/>
        <v>Jingera 2622 NSW</v>
      </c>
      <c r="B1885" s="4" t="s">
        <v>6392</v>
      </c>
      <c r="C1885" s="5">
        <v>2622.0</v>
      </c>
      <c r="D1885" s="4" t="s">
        <v>160</v>
      </c>
      <c r="E1885" s="4" t="s">
        <v>4637</v>
      </c>
    </row>
    <row r="1886">
      <c r="A1886" s="3" t="str">
        <f t="shared" si="1"/>
        <v>Kindervale 2622 NSW</v>
      </c>
      <c r="B1886" s="4" t="s">
        <v>6393</v>
      </c>
      <c r="C1886" s="5">
        <v>2622.0</v>
      </c>
      <c r="D1886" s="4" t="s">
        <v>160</v>
      </c>
      <c r="E1886" s="4" t="s">
        <v>4637</v>
      </c>
    </row>
    <row r="1887">
      <c r="A1887" s="3" t="str">
        <f t="shared" si="1"/>
        <v>Krawarree 2622 NSW</v>
      </c>
      <c r="B1887" s="4" t="s">
        <v>6394</v>
      </c>
      <c r="C1887" s="5">
        <v>2622.0</v>
      </c>
      <c r="D1887" s="4" t="s">
        <v>160</v>
      </c>
      <c r="E1887" s="4" t="s">
        <v>4637</v>
      </c>
    </row>
    <row r="1888">
      <c r="A1888" s="3" t="str">
        <f t="shared" si="1"/>
        <v>Larbert 2622 NSW</v>
      </c>
      <c r="B1888" s="4" t="s">
        <v>6395</v>
      </c>
      <c r="C1888" s="5">
        <v>2622.0</v>
      </c>
      <c r="D1888" s="4" t="s">
        <v>160</v>
      </c>
      <c r="E1888" s="4" t="s">
        <v>4637</v>
      </c>
    </row>
    <row r="1889">
      <c r="A1889" s="3" t="str">
        <f t="shared" si="1"/>
        <v>Majors Creek 2622 NSW</v>
      </c>
      <c r="B1889" s="4" t="s">
        <v>6396</v>
      </c>
      <c r="C1889" s="5">
        <v>2622.0</v>
      </c>
      <c r="D1889" s="4" t="s">
        <v>160</v>
      </c>
      <c r="E1889" s="4" t="s">
        <v>4637</v>
      </c>
    </row>
    <row r="1890">
      <c r="A1890" s="3" t="str">
        <f t="shared" si="1"/>
        <v>Manar 2622 NSW</v>
      </c>
      <c r="B1890" s="4" t="s">
        <v>6397</v>
      </c>
      <c r="C1890" s="5">
        <v>2622.0</v>
      </c>
      <c r="D1890" s="4" t="s">
        <v>160</v>
      </c>
      <c r="E1890" s="4" t="s">
        <v>4637</v>
      </c>
    </row>
    <row r="1891">
      <c r="A1891" s="3" t="str">
        <f t="shared" si="1"/>
        <v>Marlowe 2622 NSW</v>
      </c>
      <c r="B1891" s="4" t="s">
        <v>6398</v>
      </c>
      <c r="C1891" s="5">
        <v>2622.0</v>
      </c>
      <c r="D1891" s="4" t="s">
        <v>160</v>
      </c>
      <c r="E1891" s="4" t="s">
        <v>4637</v>
      </c>
    </row>
    <row r="1892">
      <c r="A1892" s="3" t="str">
        <f t="shared" si="1"/>
        <v>Merricumbene 2622 NSW</v>
      </c>
      <c r="B1892" s="4" t="s">
        <v>6399</v>
      </c>
      <c r="C1892" s="5">
        <v>2622.0</v>
      </c>
      <c r="D1892" s="4" t="s">
        <v>160</v>
      </c>
      <c r="E1892" s="4" t="s">
        <v>4637</v>
      </c>
    </row>
    <row r="1893">
      <c r="A1893" s="3" t="str">
        <f t="shared" si="1"/>
        <v>Monga 2622 NSW</v>
      </c>
      <c r="B1893" s="4" t="s">
        <v>6400</v>
      </c>
      <c r="C1893" s="5">
        <v>2622.0</v>
      </c>
      <c r="D1893" s="4" t="s">
        <v>160</v>
      </c>
      <c r="E1893" s="4" t="s">
        <v>4637</v>
      </c>
    </row>
    <row r="1894">
      <c r="A1894" s="3" t="str">
        <f t="shared" si="1"/>
        <v>Mongarlowe 2622 NSW</v>
      </c>
      <c r="B1894" s="4" t="s">
        <v>6401</v>
      </c>
      <c r="C1894" s="5">
        <v>2622.0</v>
      </c>
      <c r="D1894" s="4" t="s">
        <v>160</v>
      </c>
      <c r="E1894" s="4" t="s">
        <v>4637</v>
      </c>
    </row>
    <row r="1895">
      <c r="A1895" s="3" t="str">
        <f t="shared" si="1"/>
        <v>Mulloon 2622 NSW</v>
      </c>
      <c r="B1895" s="4" t="s">
        <v>6402</v>
      </c>
      <c r="C1895" s="5">
        <v>2622.0</v>
      </c>
      <c r="D1895" s="4" t="s">
        <v>160</v>
      </c>
      <c r="E1895" s="4" t="s">
        <v>4637</v>
      </c>
    </row>
    <row r="1896">
      <c r="A1896" s="3" t="str">
        <f t="shared" si="1"/>
        <v>Murrengenburg 2622 NSW</v>
      </c>
      <c r="B1896" s="4" t="s">
        <v>6403</v>
      </c>
      <c r="C1896" s="5">
        <v>2622.0</v>
      </c>
      <c r="D1896" s="4" t="s">
        <v>160</v>
      </c>
      <c r="E1896" s="4" t="s">
        <v>4637</v>
      </c>
    </row>
    <row r="1897">
      <c r="A1897" s="3" t="str">
        <f t="shared" si="1"/>
        <v>Neringla 2622 NSW</v>
      </c>
      <c r="B1897" s="4" t="s">
        <v>6404</v>
      </c>
      <c r="C1897" s="5">
        <v>2622.0</v>
      </c>
      <c r="D1897" s="4" t="s">
        <v>160</v>
      </c>
      <c r="E1897" s="4" t="s">
        <v>4637</v>
      </c>
    </row>
    <row r="1898">
      <c r="A1898" s="3" t="str">
        <f t="shared" si="1"/>
        <v>Nerriga 2622 NSW</v>
      </c>
      <c r="B1898" s="4" t="s">
        <v>6405</v>
      </c>
      <c r="C1898" s="5">
        <v>2622.0</v>
      </c>
      <c r="D1898" s="4" t="s">
        <v>160</v>
      </c>
      <c r="E1898" s="4" t="s">
        <v>4637</v>
      </c>
    </row>
    <row r="1899">
      <c r="A1899" s="3" t="str">
        <f t="shared" si="1"/>
        <v>Northangera 2622 NSW</v>
      </c>
      <c r="B1899" s="4" t="s">
        <v>6406</v>
      </c>
      <c r="C1899" s="5">
        <v>2622.0</v>
      </c>
      <c r="D1899" s="4" t="s">
        <v>160</v>
      </c>
      <c r="E1899" s="4" t="s">
        <v>4637</v>
      </c>
    </row>
    <row r="1900">
      <c r="A1900" s="3" t="str">
        <f t="shared" si="1"/>
        <v>Oallen 2622 NSW</v>
      </c>
      <c r="B1900" s="4" t="s">
        <v>6407</v>
      </c>
      <c r="C1900" s="5">
        <v>2622.0</v>
      </c>
      <c r="D1900" s="4" t="s">
        <v>160</v>
      </c>
      <c r="E1900" s="4" t="s">
        <v>4637</v>
      </c>
    </row>
    <row r="1901">
      <c r="A1901" s="3" t="str">
        <f t="shared" si="1"/>
        <v>Palerang 2622 NSW</v>
      </c>
      <c r="B1901" s="4" t="s">
        <v>6408</v>
      </c>
      <c r="C1901" s="5">
        <v>2622.0</v>
      </c>
      <c r="D1901" s="4" t="s">
        <v>160</v>
      </c>
      <c r="E1901" s="4" t="s">
        <v>4637</v>
      </c>
    </row>
    <row r="1902">
      <c r="A1902" s="3" t="str">
        <f t="shared" si="1"/>
        <v>Quiera 2622 NSW</v>
      </c>
      <c r="B1902" s="4" t="s">
        <v>6409</v>
      </c>
      <c r="C1902" s="5">
        <v>2622.0</v>
      </c>
      <c r="D1902" s="4" t="s">
        <v>160</v>
      </c>
      <c r="E1902" s="4" t="s">
        <v>4637</v>
      </c>
    </row>
    <row r="1903">
      <c r="A1903" s="3" t="str">
        <f t="shared" si="1"/>
        <v>Reidsdale 2622 NSW</v>
      </c>
      <c r="B1903" s="4" t="s">
        <v>6410</v>
      </c>
      <c r="C1903" s="5">
        <v>2622.0</v>
      </c>
      <c r="D1903" s="4" t="s">
        <v>160</v>
      </c>
      <c r="E1903" s="4" t="s">
        <v>4637</v>
      </c>
    </row>
    <row r="1904">
      <c r="A1904" s="3" t="str">
        <f t="shared" si="1"/>
        <v>Sassafras 2622 NSW</v>
      </c>
      <c r="B1904" s="4" t="s">
        <v>6411</v>
      </c>
      <c r="C1904" s="5">
        <v>2622.0</v>
      </c>
      <c r="D1904" s="4" t="s">
        <v>160</v>
      </c>
      <c r="E1904" s="4" t="s">
        <v>4637</v>
      </c>
    </row>
    <row r="1905">
      <c r="A1905" s="3" t="str">
        <f t="shared" si="1"/>
        <v>Snowball 2622 NSW</v>
      </c>
      <c r="B1905" s="4" t="s">
        <v>6412</v>
      </c>
      <c r="C1905" s="5">
        <v>2622.0</v>
      </c>
      <c r="D1905" s="4" t="s">
        <v>160</v>
      </c>
      <c r="E1905" s="4" t="s">
        <v>4637</v>
      </c>
    </row>
    <row r="1906">
      <c r="A1906" s="3" t="str">
        <f t="shared" si="1"/>
        <v>St George 2622 NSW</v>
      </c>
      <c r="B1906" s="4" t="s">
        <v>6413</v>
      </c>
      <c r="C1906" s="5">
        <v>2622.0</v>
      </c>
      <c r="D1906" s="4" t="s">
        <v>160</v>
      </c>
      <c r="E1906" s="4" t="s">
        <v>4637</v>
      </c>
    </row>
    <row r="1907">
      <c r="A1907" s="3" t="str">
        <f t="shared" si="1"/>
        <v>Tianjara 2622 NSW</v>
      </c>
      <c r="B1907" s="4" t="s">
        <v>6414</v>
      </c>
      <c r="C1907" s="5">
        <v>2622.0</v>
      </c>
      <c r="D1907" s="4" t="s">
        <v>160</v>
      </c>
      <c r="E1907" s="4" t="s">
        <v>4637</v>
      </c>
    </row>
    <row r="1908">
      <c r="A1908" s="3" t="str">
        <f t="shared" si="1"/>
        <v>Tolwong 2622 NSW</v>
      </c>
      <c r="B1908" s="4" t="s">
        <v>6415</v>
      </c>
      <c r="C1908" s="5">
        <v>2622.0</v>
      </c>
      <c r="D1908" s="4" t="s">
        <v>160</v>
      </c>
      <c r="E1908" s="4" t="s">
        <v>4637</v>
      </c>
    </row>
    <row r="1909">
      <c r="A1909" s="3" t="str">
        <f t="shared" si="1"/>
        <v>Tomboye 2622 NSW</v>
      </c>
      <c r="B1909" s="4" t="s">
        <v>6416</v>
      </c>
      <c r="C1909" s="5">
        <v>2622.0</v>
      </c>
      <c r="D1909" s="4" t="s">
        <v>160</v>
      </c>
      <c r="E1909" s="4" t="s">
        <v>4637</v>
      </c>
    </row>
    <row r="1910">
      <c r="A1910" s="3" t="str">
        <f t="shared" si="1"/>
        <v>Touga 2622 NSW</v>
      </c>
      <c r="B1910" s="4" t="s">
        <v>6417</v>
      </c>
      <c r="C1910" s="5">
        <v>2622.0</v>
      </c>
      <c r="D1910" s="4" t="s">
        <v>160</v>
      </c>
      <c r="E1910" s="4" t="s">
        <v>4637</v>
      </c>
    </row>
    <row r="1911">
      <c r="A1911" s="3" t="str">
        <f t="shared" si="1"/>
        <v>Warri 2622 NSW</v>
      </c>
      <c r="B1911" s="4" t="s">
        <v>6418</v>
      </c>
      <c r="C1911" s="5">
        <v>2622.0</v>
      </c>
      <c r="D1911" s="4" t="s">
        <v>160</v>
      </c>
      <c r="E1911" s="4" t="s">
        <v>4637</v>
      </c>
    </row>
    <row r="1912">
      <c r="A1912" s="3" t="str">
        <f t="shared" si="1"/>
        <v>Wog Wog 2622 NSW</v>
      </c>
      <c r="B1912" s="4" t="s">
        <v>6178</v>
      </c>
      <c r="C1912" s="5">
        <v>2622.0</v>
      </c>
      <c r="D1912" s="4" t="s">
        <v>160</v>
      </c>
      <c r="E1912" s="4" t="s">
        <v>4637</v>
      </c>
    </row>
    <row r="1913">
      <c r="A1913" s="3" t="str">
        <f t="shared" si="1"/>
        <v>Wyanbene 2622 NSW</v>
      </c>
      <c r="B1913" s="4" t="s">
        <v>6419</v>
      </c>
      <c r="C1913" s="5">
        <v>2622.0</v>
      </c>
      <c r="D1913" s="4" t="s">
        <v>160</v>
      </c>
      <c r="E1913" s="4" t="s">
        <v>4637</v>
      </c>
    </row>
    <row r="1914">
      <c r="A1914" s="3" t="str">
        <f t="shared" si="1"/>
        <v>Captains Flat 2623 NSW</v>
      </c>
      <c r="B1914" s="4" t="s">
        <v>6420</v>
      </c>
      <c r="C1914" s="5">
        <v>2623.0</v>
      </c>
      <c r="D1914" s="4" t="s">
        <v>160</v>
      </c>
      <c r="E1914" s="4" t="s">
        <v>4637</v>
      </c>
    </row>
    <row r="1915">
      <c r="A1915" s="3" t="str">
        <f t="shared" si="1"/>
        <v>Blue Cow 2624 NSW</v>
      </c>
      <c r="B1915" s="4" t="s">
        <v>6421</v>
      </c>
      <c r="C1915" s="5">
        <v>2624.0</v>
      </c>
      <c r="D1915" s="4" t="s">
        <v>160</v>
      </c>
      <c r="E1915" s="4" t="s">
        <v>4637</v>
      </c>
    </row>
    <row r="1916">
      <c r="A1916" s="3" t="str">
        <f t="shared" si="1"/>
        <v>Charlotte Pass 2624 NSW</v>
      </c>
      <c r="B1916" s="4" t="s">
        <v>6422</v>
      </c>
      <c r="C1916" s="5">
        <v>2624.0</v>
      </c>
      <c r="D1916" s="4" t="s">
        <v>160</v>
      </c>
      <c r="E1916" s="4" t="s">
        <v>4637</v>
      </c>
    </row>
    <row r="1917">
      <c r="A1917" s="3" t="str">
        <f t="shared" si="1"/>
        <v>Guthega 2624 NSW</v>
      </c>
      <c r="B1917" s="4" t="s">
        <v>6423</v>
      </c>
      <c r="C1917" s="5">
        <v>2624.0</v>
      </c>
      <c r="D1917" s="4" t="s">
        <v>160</v>
      </c>
      <c r="E1917" s="4" t="s">
        <v>4637</v>
      </c>
    </row>
    <row r="1918">
      <c r="A1918" s="3" t="str">
        <f t="shared" si="1"/>
        <v>Perisher Valley 2624 NSW</v>
      </c>
      <c r="B1918" s="4" t="s">
        <v>6424</v>
      </c>
      <c r="C1918" s="5">
        <v>2624.0</v>
      </c>
      <c r="D1918" s="4" t="s">
        <v>160</v>
      </c>
      <c r="E1918" s="4" t="s">
        <v>4637</v>
      </c>
    </row>
    <row r="1919">
      <c r="A1919" s="3" t="str">
        <f t="shared" si="1"/>
        <v>Smiggin Holes 2624 NSW</v>
      </c>
      <c r="B1919" s="4" t="s">
        <v>6425</v>
      </c>
      <c r="C1919" s="5">
        <v>2624.0</v>
      </c>
      <c r="D1919" s="4" t="s">
        <v>160</v>
      </c>
      <c r="E1919" s="4" t="s">
        <v>4637</v>
      </c>
    </row>
    <row r="1920">
      <c r="A1920" s="3" t="str">
        <f t="shared" si="1"/>
        <v>Thredbo 2625 NSW</v>
      </c>
      <c r="B1920" s="4" t="s">
        <v>6426</v>
      </c>
      <c r="C1920" s="5">
        <v>2625.0</v>
      </c>
      <c r="D1920" s="4" t="s">
        <v>160</v>
      </c>
      <c r="E1920" s="4" t="s">
        <v>4637</v>
      </c>
    </row>
    <row r="1921">
      <c r="A1921" s="3" t="str">
        <f t="shared" si="1"/>
        <v>Thredbo Village 2625 NSW</v>
      </c>
      <c r="B1921" s="4" t="s">
        <v>6427</v>
      </c>
      <c r="C1921" s="5">
        <v>2625.0</v>
      </c>
      <c r="D1921" s="4" t="s">
        <v>160</v>
      </c>
      <c r="E1921" s="4" t="s">
        <v>4637</v>
      </c>
    </row>
    <row r="1922">
      <c r="A1922" s="3" t="str">
        <f t="shared" si="1"/>
        <v>Bredbo 2626 NSW</v>
      </c>
      <c r="B1922" s="4" t="s">
        <v>6428</v>
      </c>
      <c r="C1922" s="5">
        <v>2626.0</v>
      </c>
      <c r="D1922" s="4" t="s">
        <v>160</v>
      </c>
      <c r="E1922" s="4" t="s">
        <v>4637</v>
      </c>
    </row>
    <row r="1923">
      <c r="A1923" s="3" t="str">
        <f t="shared" si="1"/>
        <v>Bumbalong 2626 NSW</v>
      </c>
      <c r="B1923" s="4" t="s">
        <v>6429</v>
      </c>
      <c r="C1923" s="5">
        <v>2626.0</v>
      </c>
      <c r="D1923" s="4" t="s">
        <v>160</v>
      </c>
      <c r="E1923" s="4" t="s">
        <v>4637</v>
      </c>
    </row>
    <row r="1924">
      <c r="A1924" s="3" t="str">
        <f t="shared" si="1"/>
        <v>Colinton 2626 NSW</v>
      </c>
      <c r="B1924" s="4" t="s">
        <v>6430</v>
      </c>
      <c r="C1924" s="5">
        <v>2626.0</v>
      </c>
      <c r="D1924" s="4" t="s">
        <v>160</v>
      </c>
      <c r="E1924" s="4" t="s">
        <v>4637</v>
      </c>
    </row>
    <row r="1925">
      <c r="A1925" s="3" t="str">
        <f t="shared" si="1"/>
        <v>Bullocks Flat 2627 NSW</v>
      </c>
      <c r="B1925" s="4" t="s">
        <v>6431</v>
      </c>
      <c r="C1925" s="5">
        <v>2627.0</v>
      </c>
      <c r="D1925" s="4" t="s">
        <v>160</v>
      </c>
      <c r="E1925" s="4" t="s">
        <v>4637</v>
      </c>
    </row>
    <row r="1926">
      <c r="A1926" s="3" t="str">
        <f t="shared" si="1"/>
        <v>Burrungubugge 2627 NSW</v>
      </c>
      <c r="B1926" s="4" t="s">
        <v>6432</v>
      </c>
      <c r="C1926" s="5">
        <v>2627.0</v>
      </c>
      <c r="D1926" s="4" t="s">
        <v>160</v>
      </c>
      <c r="E1926" s="4" t="s">
        <v>4637</v>
      </c>
    </row>
    <row r="1927">
      <c r="A1927" s="3" t="str">
        <f t="shared" si="1"/>
        <v>Crackenback 2627 NSW</v>
      </c>
      <c r="B1927" s="4" t="s">
        <v>6433</v>
      </c>
      <c r="C1927" s="5">
        <v>2627.0</v>
      </c>
      <c r="D1927" s="4" t="s">
        <v>160</v>
      </c>
      <c r="E1927" s="4" t="s">
        <v>4637</v>
      </c>
    </row>
    <row r="1928">
      <c r="A1928" s="3" t="str">
        <f t="shared" si="1"/>
        <v>Creel Bay 2627 NSW</v>
      </c>
      <c r="B1928" s="4" t="s">
        <v>6434</v>
      </c>
      <c r="C1928" s="5">
        <v>2627.0</v>
      </c>
      <c r="D1928" s="4" t="s">
        <v>160</v>
      </c>
      <c r="E1928" s="4" t="s">
        <v>4637</v>
      </c>
    </row>
    <row r="1929">
      <c r="A1929" s="3" t="str">
        <f t="shared" si="1"/>
        <v>East Jindabyne 2627 NSW</v>
      </c>
      <c r="B1929" s="4" t="s">
        <v>6435</v>
      </c>
      <c r="C1929" s="5">
        <v>2627.0</v>
      </c>
      <c r="D1929" s="4" t="s">
        <v>160</v>
      </c>
      <c r="E1929" s="4" t="s">
        <v>4637</v>
      </c>
    </row>
    <row r="1930">
      <c r="A1930" s="3" t="str">
        <f t="shared" si="1"/>
        <v>Grosses Plain 2627 NSW</v>
      </c>
      <c r="B1930" s="4" t="s">
        <v>6436</v>
      </c>
      <c r="C1930" s="5">
        <v>2627.0</v>
      </c>
      <c r="D1930" s="4" t="s">
        <v>160</v>
      </c>
      <c r="E1930" s="4" t="s">
        <v>4637</v>
      </c>
    </row>
    <row r="1931">
      <c r="A1931" s="3" t="str">
        <f t="shared" si="1"/>
        <v>Gungarlin 2627 NSW</v>
      </c>
      <c r="B1931" s="4" t="s">
        <v>6437</v>
      </c>
      <c r="C1931" s="5">
        <v>2627.0</v>
      </c>
      <c r="D1931" s="4" t="s">
        <v>160</v>
      </c>
      <c r="E1931" s="4" t="s">
        <v>4637</v>
      </c>
    </row>
    <row r="1932">
      <c r="A1932" s="3" t="str">
        <f t="shared" si="1"/>
        <v>Ingebirah 2627 NSW</v>
      </c>
      <c r="B1932" s="4" t="s">
        <v>6438</v>
      </c>
      <c r="C1932" s="5">
        <v>2627.0</v>
      </c>
      <c r="D1932" s="4" t="s">
        <v>160</v>
      </c>
      <c r="E1932" s="4" t="s">
        <v>4637</v>
      </c>
    </row>
    <row r="1933">
      <c r="A1933" s="3" t="str">
        <f t="shared" si="1"/>
        <v>Ingeegoodbee 2627 NSW</v>
      </c>
      <c r="B1933" s="4" t="s">
        <v>6439</v>
      </c>
      <c r="C1933" s="5">
        <v>2627.0</v>
      </c>
      <c r="D1933" s="4" t="s">
        <v>160</v>
      </c>
      <c r="E1933" s="4" t="s">
        <v>4637</v>
      </c>
    </row>
    <row r="1934">
      <c r="A1934" s="3" t="str">
        <f t="shared" si="1"/>
        <v>Jacobs River 2627 NSW</v>
      </c>
      <c r="B1934" s="4" t="s">
        <v>6440</v>
      </c>
      <c r="C1934" s="5">
        <v>2627.0</v>
      </c>
      <c r="D1934" s="4" t="s">
        <v>160</v>
      </c>
      <c r="E1934" s="4" t="s">
        <v>4637</v>
      </c>
    </row>
    <row r="1935">
      <c r="A1935" s="3" t="str">
        <f t="shared" si="1"/>
        <v>Jindabyne 2627 NSW</v>
      </c>
      <c r="B1935" s="4" t="s">
        <v>6441</v>
      </c>
      <c r="C1935" s="5">
        <v>2627.0</v>
      </c>
      <c r="D1935" s="4" t="s">
        <v>160</v>
      </c>
      <c r="E1935" s="4" t="s">
        <v>4637</v>
      </c>
    </row>
    <row r="1936">
      <c r="A1936" s="3" t="str">
        <f t="shared" si="1"/>
        <v>Kalkite 2627 NSW</v>
      </c>
      <c r="B1936" s="4" t="s">
        <v>6442</v>
      </c>
      <c r="C1936" s="5">
        <v>2627.0</v>
      </c>
      <c r="D1936" s="4" t="s">
        <v>160</v>
      </c>
      <c r="E1936" s="4" t="s">
        <v>4637</v>
      </c>
    </row>
    <row r="1937">
      <c r="A1937" s="3" t="str">
        <f t="shared" si="1"/>
        <v>Kosciuszko 2627 NSW</v>
      </c>
      <c r="B1937" s="4" t="s">
        <v>6443</v>
      </c>
      <c r="C1937" s="5">
        <v>2627.0</v>
      </c>
      <c r="D1937" s="4" t="s">
        <v>160</v>
      </c>
      <c r="E1937" s="4" t="s">
        <v>4637</v>
      </c>
    </row>
    <row r="1938">
      <c r="A1938" s="3" t="str">
        <f t="shared" si="1"/>
        <v>Kosciuszko National Park 2627 NSW</v>
      </c>
      <c r="B1938" s="4" t="s">
        <v>6444</v>
      </c>
      <c r="C1938" s="5">
        <v>2627.0</v>
      </c>
      <c r="D1938" s="4" t="s">
        <v>160</v>
      </c>
      <c r="E1938" s="4" t="s">
        <v>4637</v>
      </c>
    </row>
    <row r="1939">
      <c r="A1939" s="3" t="str">
        <f t="shared" si="1"/>
        <v>Moonbah 2627 NSW</v>
      </c>
      <c r="B1939" s="4" t="s">
        <v>6445</v>
      </c>
      <c r="C1939" s="5">
        <v>2627.0</v>
      </c>
      <c r="D1939" s="4" t="s">
        <v>160</v>
      </c>
      <c r="E1939" s="4" t="s">
        <v>4637</v>
      </c>
    </row>
    <row r="1940">
      <c r="A1940" s="3" t="str">
        <f t="shared" si="1"/>
        <v>Pilot Wilderness 2627 NSW</v>
      </c>
      <c r="B1940" s="4" t="s">
        <v>6446</v>
      </c>
      <c r="C1940" s="5">
        <v>2627.0</v>
      </c>
      <c r="D1940" s="4" t="s">
        <v>160</v>
      </c>
      <c r="E1940" s="4" t="s">
        <v>4637</v>
      </c>
    </row>
    <row r="1941">
      <c r="A1941" s="3" t="str">
        <f t="shared" si="1"/>
        <v>Avonside 2628 NSW</v>
      </c>
      <c r="B1941" s="4" t="s">
        <v>6447</v>
      </c>
      <c r="C1941" s="5">
        <v>2628.0</v>
      </c>
      <c r="D1941" s="4" t="s">
        <v>160</v>
      </c>
      <c r="E1941" s="4" t="s">
        <v>4637</v>
      </c>
    </row>
    <row r="1942">
      <c r="A1942" s="3" t="str">
        <f t="shared" si="1"/>
        <v>Beloka 2628 NSW</v>
      </c>
      <c r="B1942" s="4" t="s">
        <v>6448</v>
      </c>
      <c r="C1942" s="5">
        <v>2628.0</v>
      </c>
      <c r="D1942" s="4" t="s">
        <v>160</v>
      </c>
      <c r="E1942" s="4" t="s">
        <v>4637</v>
      </c>
    </row>
    <row r="1943">
      <c r="A1943" s="3" t="str">
        <f t="shared" si="1"/>
        <v>Berridale 2628 NSW</v>
      </c>
      <c r="B1943" s="4" t="s">
        <v>6449</v>
      </c>
      <c r="C1943" s="5">
        <v>2628.0</v>
      </c>
      <c r="D1943" s="4" t="s">
        <v>160</v>
      </c>
      <c r="E1943" s="4" t="s">
        <v>4637</v>
      </c>
    </row>
    <row r="1944">
      <c r="A1944" s="3" t="str">
        <f t="shared" si="1"/>
        <v>Braemar Bay 2628 NSW</v>
      </c>
      <c r="B1944" s="4" t="s">
        <v>6450</v>
      </c>
      <c r="C1944" s="5">
        <v>2628.0</v>
      </c>
      <c r="D1944" s="4" t="s">
        <v>160</v>
      </c>
      <c r="E1944" s="4" t="s">
        <v>4637</v>
      </c>
    </row>
    <row r="1945">
      <c r="A1945" s="3" t="str">
        <f t="shared" si="1"/>
        <v>Byadbo Wilderness 2628 NSW</v>
      </c>
      <c r="B1945" s="4" t="s">
        <v>6451</v>
      </c>
      <c r="C1945" s="5">
        <v>2628.0</v>
      </c>
      <c r="D1945" s="4" t="s">
        <v>160</v>
      </c>
      <c r="E1945" s="4" t="s">
        <v>4637</v>
      </c>
    </row>
    <row r="1946">
      <c r="A1946" s="3" t="str">
        <f t="shared" si="1"/>
        <v>Cootralantra 2628 NSW</v>
      </c>
      <c r="B1946" s="4" t="s">
        <v>6452</v>
      </c>
      <c r="C1946" s="5">
        <v>2628.0</v>
      </c>
      <c r="D1946" s="4" t="s">
        <v>160</v>
      </c>
      <c r="E1946" s="4" t="s">
        <v>4637</v>
      </c>
    </row>
    <row r="1947">
      <c r="A1947" s="3" t="str">
        <f t="shared" si="1"/>
        <v>Dalgety 2628 NSW</v>
      </c>
      <c r="B1947" s="4" t="s">
        <v>6453</v>
      </c>
      <c r="C1947" s="5">
        <v>2628.0</v>
      </c>
      <c r="D1947" s="4" t="s">
        <v>160</v>
      </c>
      <c r="E1947" s="4" t="s">
        <v>4637</v>
      </c>
    </row>
    <row r="1948">
      <c r="A1948" s="3" t="str">
        <f t="shared" si="1"/>
        <v>Eucumbene 2628 NSW</v>
      </c>
      <c r="B1948" s="4" t="s">
        <v>6454</v>
      </c>
      <c r="C1948" s="5">
        <v>2628.0</v>
      </c>
      <c r="D1948" s="4" t="s">
        <v>160</v>
      </c>
      <c r="E1948" s="4" t="s">
        <v>4637</v>
      </c>
    </row>
    <row r="1949">
      <c r="A1949" s="3" t="str">
        <f t="shared" si="1"/>
        <v>Eucumbene Cove 2628 NSW</v>
      </c>
      <c r="B1949" s="4" t="s">
        <v>6455</v>
      </c>
      <c r="C1949" s="5">
        <v>2628.0</v>
      </c>
      <c r="D1949" s="4" t="s">
        <v>160</v>
      </c>
      <c r="E1949" s="4" t="s">
        <v>4637</v>
      </c>
    </row>
    <row r="1950">
      <c r="A1950" s="3" t="str">
        <f t="shared" si="1"/>
        <v>Hill Top 2628 NSW</v>
      </c>
      <c r="B1950" s="4" t="s">
        <v>1590</v>
      </c>
      <c r="C1950" s="5">
        <v>2628.0</v>
      </c>
      <c r="D1950" s="4" t="s">
        <v>160</v>
      </c>
      <c r="E1950" s="4" t="s">
        <v>4637</v>
      </c>
    </row>
    <row r="1951">
      <c r="A1951" s="3" t="str">
        <f t="shared" si="1"/>
        <v>Jimenbuen 2628 NSW</v>
      </c>
      <c r="B1951" s="4" t="s">
        <v>6456</v>
      </c>
      <c r="C1951" s="5">
        <v>2628.0</v>
      </c>
      <c r="D1951" s="4" t="s">
        <v>160</v>
      </c>
      <c r="E1951" s="4" t="s">
        <v>4637</v>
      </c>
    </row>
    <row r="1952">
      <c r="A1952" s="3" t="str">
        <f t="shared" si="1"/>
        <v>Nimmo 2628 NSW</v>
      </c>
      <c r="B1952" s="4" t="s">
        <v>6457</v>
      </c>
      <c r="C1952" s="5">
        <v>2628.0</v>
      </c>
      <c r="D1952" s="4" t="s">
        <v>160</v>
      </c>
      <c r="E1952" s="4" t="s">
        <v>4637</v>
      </c>
    </row>
    <row r="1953">
      <c r="A1953" s="3" t="str">
        <f t="shared" si="1"/>
        <v>Numbla Vale 2628 NSW</v>
      </c>
      <c r="B1953" s="4" t="s">
        <v>6458</v>
      </c>
      <c r="C1953" s="5">
        <v>2628.0</v>
      </c>
      <c r="D1953" s="4" t="s">
        <v>160</v>
      </c>
      <c r="E1953" s="4" t="s">
        <v>4637</v>
      </c>
    </row>
    <row r="1954">
      <c r="A1954" s="3" t="str">
        <f t="shared" si="1"/>
        <v>Paupong 2628 NSW</v>
      </c>
      <c r="B1954" s="4" t="s">
        <v>6459</v>
      </c>
      <c r="C1954" s="5">
        <v>2628.0</v>
      </c>
      <c r="D1954" s="4" t="s">
        <v>160</v>
      </c>
      <c r="E1954" s="4" t="s">
        <v>4637</v>
      </c>
    </row>
    <row r="1955">
      <c r="A1955" s="3" t="str">
        <f t="shared" si="1"/>
        <v>Rocky Plain 2628 NSW</v>
      </c>
      <c r="B1955" s="4" t="s">
        <v>6460</v>
      </c>
      <c r="C1955" s="5">
        <v>2628.0</v>
      </c>
      <c r="D1955" s="4" t="s">
        <v>160</v>
      </c>
      <c r="E1955" s="4" t="s">
        <v>4637</v>
      </c>
    </row>
    <row r="1956">
      <c r="A1956" s="3" t="str">
        <f t="shared" si="1"/>
        <v>Snowy Plain 2628 NSW</v>
      </c>
      <c r="B1956" s="4" t="s">
        <v>6461</v>
      </c>
      <c r="C1956" s="5">
        <v>2628.0</v>
      </c>
      <c r="D1956" s="4" t="s">
        <v>160</v>
      </c>
      <c r="E1956" s="4" t="s">
        <v>4637</v>
      </c>
    </row>
    <row r="1957">
      <c r="A1957" s="3" t="str">
        <f t="shared" si="1"/>
        <v>Snowy Plains 2628 NSW</v>
      </c>
      <c r="B1957" s="4" t="s">
        <v>6462</v>
      </c>
      <c r="C1957" s="5">
        <v>2628.0</v>
      </c>
      <c r="D1957" s="4" t="s">
        <v>160</v>
      </c>
      <c r="E1957" s="4" t="s">
        <v>4637</v>
      </c>
    </row>
    <row r="1958">
      <c r="A1958" s="3" t="str">
        <f t="shared" si="1"/>
        <v>Adaminaby 2629 NSW</v>
      </c>
      <c r="B1958" s="4" t="s">
        <v>6463</v>
      </c>
      <c r="C1958" s="5">
        <v>2629.0</v>
      </c>
      <c r="D1958" s="4" t="s">
        <v>160</v>
      </c>
      <c r="E1958" s="4" t="s">
        <v>4637</v>
      </c>
    </row>
    <row r="1959">
      <c r="A1959" s="3" t="str">
        <f t="shared" si="1"/>
        <v>Anglers Reach 2629 NSW</v>
      </c>
      <c r="B1959" s="4" t="s">
        <v>6464</v>
      </c>
      <c r="C1959" s="5">
        <v>2629.0</v>
      </c>
      <c r="D1959" s="4" t="s">
        <v>160</v>
      </c>
      <c r="E1959" s="4" t="s">
        <v>4637</v>
      </c>
    </row>
    <row r="1960">
      <c r="A1960" s="3" t="str">
        <f t="shared" si="1"/>
        <v>Bolaro 2629 NSW</v>
      </c>
      <c r="B1960" s="4" t="s">
        <v>6465</v>
      </c>
      <c r="C1960" s="5">
        <v>2629.0</v>
      </c>
      <c r="D1960" s="4" t="s">
        <v>160</v>
      </c>
      <c r="E1960" s="4" t="s">
        <v>4637</v>
      </c>
    </row>
    <row r="1961">
      <c r="A1961" s="3" t="str">
        <f t="shared" si="1"/>
        <v>Cabramurra 2629 NSW</v>
      </c>
      <c r="B1961" s="4" t="s">
        <v>6466</v>
      </c>
      <c r="C1961" s="5">
        <v>2629.0</v>
      </c>
      <c r="D1961" s="4" t="s">
        <v>160</v>
      </c>
      <c r="E1961" s="4" t="s">
        <v>4637</v>
      </c>
    </row>
    <row r="1962">
      <c r="A1962" s="3" t="str">
        <f t="shared" si="1"/>
        <v>Kiandra 2629 NSW</v>
      </c>
      <c r="B1962" s="4" t="s">
        <v>6467</v>
      </c>
      <c r="C1962" s="5">
        <v>2629.0</v>
      </c>
      <c r="D1962" s="4" t="s">
        <v>160</v>
      </c>
      <c r="E1962" s="4" t="s">
        <v>4637</v>
      </c>
    </row>
    <row r="1963">
      <c r="A1963" s="3" t="str">
        <f t="shared" si="1"/>
        <v>Long Plain 2629 NSW</v>
      </c>
      <c r="B1963" s="4" t="s">
        <v>4969</v>
      </c>
      <c r="C1963" s="5">
        <v>2629.0</v>
      </c>
      <c r="D1963" s="4" t="s">
        <v>160</v>
      </c>
      <c r="E1963" s="4" t="s">
        <v>4637</v>
      </c>
    </row>
    <row r="1964">
      <c r="A1964" s="3" t="str">
        <f t="shared" si="1"/>
        <v>Old Adaminaby 2629 NSW</v>
      </c>
      <c r="B1964" s="4" t="s">
        <v>6468</v>
      </c>
      <c r="C1964" s="5">
        <v>2629.0</v>
      </c>
      <c r="D1964" s="4" t="s">
        <v>160</v>
      </c>
      <c r="E1964" s="4" t="s">
        <v>4637</v>
      </c>
    </row>
    <row r="1965">
      <c r="A1965" s="3" t="str">
        <f t="shared" si="1"/>
        <v>Providence Portal 2629 NSW</v>
      </c>
      <c r="B1965" s="4" t="s">
        <v>6469</v>
      </c>
      <c r="C1965" s="5">
        <v>2629.0</v>
      </c>
      <c r="D1965" s="4" t="s">
        <v>160</v>
      </c>
      <c r="E1965" s="4" t="s">
        <v>4637</v>
      </c>
    </row>
    <row r="1966">
      <c r="A1966" s="3" t="str">
        <f t="shared" si="1"/>
        <v>Tantangara 2629 NSW</v>
      </c>
      <c r="B1966" s="4" t="s">
        <v>6470</v>
      </c>
      <c r="C1966" s="5">
        <v>2629.0</v>
      </c>
      <c r="D1966" s="4" t="s">
        <v>160</v>
      </c>
      <c r="E1966" s="4" t="s">
        <v>4637</v>
      </c>
    </row>
    <row r="1967">
      <c r="A1967" s="3" t="str">
        <f t="shared" si="1"/>
        <v>Yaouk 2629 NSW</v>
      </c>
      <c r="B1967" s="4" t="s">
        <v>6471</v>
      </c>
      <c r="C1967" s="5">
        <v>2629.0</v>
      </c>
      <c r="D1967" s="4" t="s">
        <v>160</v>
      </c>
      <c r="E1967" s="4" t="s">
        <v>4637</v>
      </c>
    </row>
    <row r="1968">
      <c r="A1968" s="3" t="str">
        <f t="shared" si="1"/>
        <v>Arable 2630 NSW</v>
      </c>
      <c r="B1968" s="4" t="s">
        <v>6472</v>
      </c>
      <c r="C1968" s="5">
        <v>2630.0</v>
      </c>
      <c r="D1968" s="4" t="s">
        <v>160</v>
      </c>
      <c r="E1968" s="4" t="s">
        <v>4637</v>
      </c>
    </row>
    <row r="1969">
      <c r="A1969" s="3" t="str">
        <f t="shared" si="1"/>
        <v>Badja 2630 NSW</v>
      </c>
      <c r="B1969" s="4" t="s">
        <v>6473</v>
      </c>
      <c r="C1969" s="5">
        <v>2630.0</v>
      </c>
      <c r="D1969" s="4" t="s">
        <v>160</v>
      </c>
      <c r="E1969" s="4" t="s">
        <v>4637</v>
      </c>
    </row>
    <row r="1970">
      <c r="A1970" s="3" t="str">
        <f t="shared" si="1"/>
        <v>Billilingra 2630 NSW</v>
      </c>
      <c r="B1970" s="4" t="s">
        <v>6474</v>
      </c>
      <c r="C1970" s="5">
        <v>2630.0</v>
      </c>
      <c r="D1970" s="4" t="s">
        <v>160</v>
      </c>
      <c r="E1970" s="4" t="s">
        <v>4637</v>
      </c>
    </row>
    <row r="1971">
      <c r="A1971" s="3" t="str">
        <f t="shared" si="1"/>
        <v>Binjura 2630 NSW</v>
      </c>
      <c r="B1971" s="4" t="s">
        <v>6475</v>
      </c>
      <c r="C1971" s="5">
        <v>2630.0</v>
      </c>
      <c r="D1971" s="4" t="s">
        <v>160</v>
      </c>
      <c r="E1971" s="4" t="s">
        <v>4637</v>
      </c>
    </row>
    <row r="1972">
      <c r="A1972" s="3" t="str">
        <f t="shared" si="1"/>
        <v>Bobundara 2630 NSW</v>
      </c>
      <c r="B1972" s="4" t="s">
        <v>6476</v>
      </c>
      <c r="C1972" s="5">
        <v>2630.0</v>
      </c>
      <c r="D1972" s="4" t="s">
        <v>160</v>
      </c>
      <c r="E1972" s="4" t="s">
        <v>4637</v>
      </c>
    </row>
    <row r="1973">
      <c r="A1973" s="3" t="str">
        <f t="shared" si="1"/>
        <v>Buckenderra 2630 NSW</v>
      </c>
      <c r="B1973" s="4" t="s">
        <v>6477</v>
      </c>
      <c r="C1973" s="5">
        <v>2630.0</v>
      </c>
      <c r="D1973" s="4" t="s">
        <v>160</v>
      </c>
      <c r="E1973" s="4" t="s">
        <v>4637</v>
      </c>
    </row>
    <row r="1974">
      <c r="A1974" s="3" t="str">
        <f t="shared" si="1"/>
        <v>Bungarby 2630 NSW</v>
      </c>
      <c r="B1974" s="4" t="s">
        <v>6478</v>
      </c>
      <c r="C1974" s="5">
        <v>2630.0</v>
      </c>
      <c r="D1974" s="4" t="s">
        <v>160</v>
      </c>
      <c r="E1974" s="4" t="s">
        <v>4637</v>
      </c>
    </row>
    <row r="1975">
      <c r="A1975" s="3" t="str">
        <f t="shared" si="1"/>
        <v>Bunyan 2630 NSW</v>
      </c>
      <c r="B1975" s="4" t="s">
        <v>6479</v>
      </c>
      <c r="C1975" s="5">
        <v>2630.0</v>
      </c>
      <c r="D1975" s="4" t="s">
        <v>160</v>
      </c>
      <c r="E1975" s="4" t="s">
        <v>4637</v>
      </c>
    </row>
    <row r="1976">
      <c r="A1976" s="3" t="str">
        <f t="shared" si="1"/>
        <v>Carlaminda 2630 NSW</v>
      </c>
      <c r="B1976" s="4" t="s">
        <v>6480</v>
      </c>
      <c r="C1976" s="5">
        <v>2630.0</v>
      </c>
      <c r="D1976" s="4" t="s">
        <v>160</v>
      </c>
      <c r="E1976" s="4" t="s">
        <v>4637</v>
      </c>
    </row>
    <row r="1977">
      <c r="A1977" s="3" t="str">
        <f t="shared" si="1"/>
        <v>Chakola 2630 NSW</v>
      </c>
      <c r="B1977" s="4" t="s">
        <v>6481</v>
      </c>
      <c r="C1977" s="5">
        <v>2630.0</v>
      </c>
      <c r="D1977" s="4" t="s">
        <v>160</v>
      </c>
      <c r="E1977" s="4" t="s">
        <v>4637</v>
      </c>
    </row>
    <row r="1978">
      <c r="A1978" s="3" t="str">
        <f t="shared" si="1"/>
        <v>Coolringdon 2630 NSW</v>
      </c>
      <c r="B1978" s="4" t="s">
        <v>6482</v>
      </c>
      <c r="C1978" s="5">
        <v>2630.0</v>
      </c>
      <c r="D1978" s="4" t="s">
        <v>160</v>
      </c>
      <c r="E1978" s="4" t="s">
        <v>4637</v>
      </c>
    </row>
    <row r="1979">
      <c r="A1979" s="3" t="str">
        <f t="shared" si="1"/>
        <v>Cooma 2630 NSW</v>
      </c>
      <c r="B1979" s="4" t="s">
        <v>4081</v>
      </c>
      <c r="C1979" s="5">
        <v>2630.0</v>
      </c>
      <c r="D1979" s="4" t="s">
        <v>160</v>
      </c>
      <c r="E1979" s="4" t="s">
        <v>4637</v>
      </c>
    </row>
    <row r="1980">
      <c r="A1980" s="3" t="str">
        <f t="shared" si="1"/>
        <v>Cooma North 2630 NSW</v>
      </c>
      <c r="B1980" s="4" t="s">
        <v>6483</v>
      </c>
      <c r="C1980" s="5">
        <v>2630.0</v>
      </c>
      <c r="D1980" s="4" t="s">
        <v>160</v>
      </c>
      <c r="E1980" s="4" t="s">
        <v>4637</v>
      </c>
    </row>
    <row r="1981">
      <c r="A1981" s="3" t="str">
        <f t="shared" si="1"/>
        <v>Countegany 2630 NSW</v>
      </c>
      <c r="B1981" s="4" t="s">
        <v>6484</v>
      </c>
      <c r="C1981" s="5">
        <v>2630.0</v>
      </c>
      <c r="D1981" s="4" t="s">
        <v>160</v>
      </c>
      <c r="E1981" s="4" t="s">
        <v>4637</v>
      </c>
    </row>
    <row r="1982">
      <c r="A1982" s="3" t="str">
        <f t="shared" si="1"/>
        <v>Dairymans Plains 2630 NSW</v>
      </c>
      <c r="B1982" s="4" t="s">
        <v>6485</v>
      </c>
      <c r="C1982" s="5">
        <v>2630.0</v>
      </c>
      <c r="D1982" s="4" t="s">
        <v>160</v>
      </c>
      <c r="E1982" s="4" t="s">
        <v>4637</v>
      </c>
    </row>
    <row r="1983">
      <c r="A1983" s="3" t="str">
        <f t="shared" si="1"/>
        <v>Dangelong 2630 NSW</v>
      </c>
      <c r="B1983" s="4" t="s">
        <v>6486</v>
      </c>
      <c r="C1983" s="5">
        <v>2630.0</v>
      </c>
      <c r="D1983" s="4" t="s">
        <v>160</v>
      </c>
      <c r="E1983" s="4" t="s">
        <v>4637</v>
      </c>
    </row>
    <row r="1984">
      <c r="A1984" s="3" t="str">
        <f t="shared" si="1"/>
        <v>Dry Plain 2630 NSW</v>
      </c>
      <c r="B1984" s="4" t="s">
        <v>6487</v>
      </c>
      <c r="C1984" s="5">
        <v>2630.0</v>
      </c>
      <c r="D1984" s="4" t="s">
        <v>160</v>
      </c>
      <c r="E1984" s="4" t="s">
        <v>4637</v>
      </c>
    </row>
    <row r="1985">
      <c r="A1985" s="3" t="str">
        <f t="shared" si="1"/>
        <v>Frying Pan 2630 NSW</v>
      </c>
      <c r="B1985" s="4" t="s">
        <v>6488</v>
      </c>
      <c r="C1985" s="5">
        <v>2630.0</v>
      </c>
      <c r="D1985" s="4" t="s">
        <v>160</v>
      </c>
      <c r="E1985" s="4" t="s">
        <v>4637</v>
      </c>
    </row>
    <row r="1986">
      <c r="A1986" s="3" t="str">
        <f t="shared" si="1"/>
        <v>Glen Fergus 2630 NSW</v>
      </c>
      <c r="B1986" s="4" t="s">
        <v>6489</v>
      </c>
      <c r="C1986" s="5">
        <v>2630.0</v>
      </c>
      <c r="D1986" s="4" t="s">
        <v>160</v>
      </c>
      <c r="E1986" s="4" t="s">
        <v>4637</v>
      </c>
    </row>
    <row r="1987">
      <c r="A1987" s="3" t="str">
        <f t="shared" si="1"/>
        <v>Ironmungy 2630 NSW</v>
      </c>
      <c r="B1987" s="4" t="s">
        <v>6490</v>
      </c>
      <c r="C1987" s="5">
        <v>2630.0</v>
      </c>
      <c r="D1987" s="4" t="s">
        <v>160</v>
      </c>
      <c r="E1987" s="4" t="s">
        <v>4637</v>
      </c>
    </row>
    <row r="1988">
      <c r="A1988" s="3" t="str">
        <f t="shared" si="1"/>
        <v>Jerangle 2630 NSW</v>
      </c>
      <c r="B1988" s="4" t="s">
        <v>6491</v>
      </c>
      <c r="C1988" s="5">
        <v>2630.0</v>
      </c>
      <c r="D1988" s="4" t="s">
        <v>160</v>
      </c>
      <c r="E1988" s="4" t="s">
        <v>4637</v>
      </c>
    </row>
    <row r="1989">
      <c r="A1989" s="3" t="str">
        <f t="shared" si="1"/>
        <v>Jimenbuen 2630 NSW</v>
      </c>
      <c r="B1989" s="4" t="s">
        <v>6456</v>
      </c>
      <c r="C1989" s="5">
        <v>2630.0</v>
      </c>
      <c r="D1989" s="4" t="s">
        <v>160</v>
      </c>
      <c r="E1989" s="4" t="s">
        <v>4637</v>
      </c>
    </row>
    <row r="1990">
      <c r="A1990" s="3" t="str">
        <f t="shared" si="1"/>
        <v>Maffra 2630 NSW</v>
      </c>
      <c r="B1990" s="4" t="s">
        <v>6492</v>
      </c>
      <c r="C1990" s="5">
        <v>2630.0</v>
      </c>
      <c r="D1990" s="4" t="s">
        <v>160</v>
      </c>
      <c r="E1990" s="4" t="s">
        <v>4637</v>
      </c>
    </row>
    <row r="1991">
      <c r="A1991" s="3" t="str">
        <f t="shared" si="1"/>
        <v>Middle Flat 2630 NSW</v>
      </c>
      <c r="B1991" s="4" t="s">
        <v>6493</v>
      </c>
      <c r="C1991" s="5">
        <v>2630.0</v>
      </c>
      <c r="D1991" s="4" t="s">
        <v>160</v>
      </c>
      <c r="E1991" s="4" t="s">
        <v>4637</v>
      </c>
    </row>
    <row r="1992">
      <c r="A1992" s="3" t="str">
        <f t="shared" si="1"/>
        <v>Middlingbank 2630 NSW</v>
      </c>
      <c r="B1992" s="4" t="s">
        <v>6494</v>
      </c>
      <c r="C1992" s="5">
        <v>2630.0</v>
      </c>
      <c r="D1992" s="4" t="s">
        <v>160</v>
      </c>
      <c r="E1992" s="4" t="s">
        <v>4637</v>
      </c>
    </row>
    <row r="1993">
      <c r="A1993" s="3" t="str">
        <f t="shared" si="1"/>
        <v>Murrumbucca 2630 NSW</v>
      </c>
      <c r="B1993" s="4" t="s">
        <v>6495</v>
      </c>
      <c r="C1993" s="5">
        <v>2630.0</v>
      </c>
      <c r="D1993" s="4" t="s">
        <v>160</v>
      </c>
      <c r="E1993" s="4" t="s">
        <v>4637</v>
      </c>
    </row>
    <row r="1994">
      <c r="A1994" s="3" t="str">
        <f t="shared" si="1"/>
        <v>Myalla 2630 NSW</v>
      </c>
      <c r="B1994" s="4" t="s">
        <v>6496</v>
      </c>
      <c r="C1994" s="5">
        <v>2630.0</v>
      </c>
      <c r="D1994" s="4" t="s">
        <v>160</v>
      </c>
      <c r="E1994" s="4" t="s">
        <v>4637</v>
      </c>
    </row>
    <row r="1995">
      <c r="A1995" s="3" t="str">
        <f t="shared" si="1"/>
        <v>Numeralla 2630 NSW</v>
      </c>
      <c r="B1995" s="4" t="s">
        <v>6497</v>
      </c>
      <c r="C1995" s="5">
        <v>2630.0</v>
      </c>
      <c r="D1995" s="4" t="s">
        <v>160</v>
      </c>
      <c r="E1995" s="4" t="s">
        <v>4637</v>
      </c>
    </row>
    <row r="1996">
      <c r="A1996" s="3" t="str">
        <f t="shared" si="1"/>
        <v>Peak View 2630 NSW</v>
      </c>
      <c r="B1996" s="4" t="s">
        <v>6498</v>
      </c>
      <c r="C1996" s="5">
        <v>2630.0</v>
      </c>
      <c r="D1996" s="4" t="s">
        <v>160</v>
      </c>
      <c r="E1996" s="4" t="s">
        <v>4637</v>
      </c>
    </row>
    <row r="1997">
      <c r="A1997" s="3" t="str">
        <f t="shared" si="1"/>
        <v>Pine Valley 2630 NSW</v>
      </c>
      <c r="B1997" s="4" t="s">
        <v>6499</v>
      </c>
      <c r="C1997" s="5">
        <v>2630.0</v>
      </c>
      <c r="D1997" s="4" t="s">
        <v>160</v>
      </c>
      <c r="E1997" s="4" t="s">
        <v>4637</v>
      </c>
    </row>
    <row r="1998">
      <c r="A1998" s="3" t="str">
        <f t="shared" si="1"/>
        <v>Polo Flat 2630 NSW</v>
      </c>
      <c r="B1998" s="4" t="s">
        <v>6500</v>
      </c>
      <c r="C1998" s="5">
        <v>2630.0</v>
      </c>
      <c r="D1998" s="4" t="s">
        <v>160</v>
      </c>
      <c r="E1998" s="4" t="s">
        <v>4637</v>
      </c>
    </row>
    <row r="1999">
      <c r="A1999" s="3" t="str">
        <f t="shared" si="1"/>
        <v>Rhine Falls 2630 NSW</v>
      </c>
      <c r="B1999" s="4" t="s">
        <v>6501</v>
      </c>
      <c r="C1999" s="5">
        <v>2630.0</v>
      </c>
      <c r="D1999" s="4" t="s">
        <v>160</v>
      </c>
      <c r="E1999" s="4" t="s">
        <v>4637</v>
      </c>
    </row>
    <row r="2000">
      <c r="A2000" s="3" t="str">
        <f t="shared" si="1"/>
        <v>Rock Flat 2630 NSW</v>
      </c>
      <c r="B2000" s="4" t="s">
        <v>6502</v>
      </c>
      <c r="C2000" s="5">
        <v>2630.0</v>
      </c>
      <c r="D2000" s="4" t="s">
        <v>160</v>
      </c>
      <c r="E2000" s="4" t="s">
        <v>4637</v>
      </c>
    </row>
    <row r="2001">
      <c r="A2001" s="3" t="str">
        <f t="shared" si="1"/>
        <v>Rose Valley 2630 NSW</v>
      </c>
      <c r="B2001" s="4" t="s">
        <v>1468</v>
      </c>
      <c r="C2001" s="5">
        <v>2630.0</v>
      </c>
      <c r="D2001" s="4" t="s">
        <v>160</v>
      </c>
      <c r="E2001" s="4" t="s">
        <v>4637</v>
      </c>
    </row>
    <row r="2002">
      <c r="A2002" s="3" t="str">
        <f t="shared" si="1"/>
        <v>Shannons Flat 2630 NSW</v>
      </c>
      <c r="B2002" s="4" t="s">
        <v>6503</v>
      </c>
      <c r="C2002" s="5">
        <v>2630.0</v>
      </c>
      <c r="D2002" s="4" t="s">
        <v>160</v>
      </c>
      <c r="E2002" s="4" t="s">
        <v>4637</v>
      </c>
    </row>
    <row r="2003">
      <c r="A2003" s="3" t="str">
        <f t="shared" si="1"/>
        <v>Springfield 2630 NSW</v>
      </c>
      <c r="B2003" s="4" t="s">
        <v>781</v>
      </c>
      <c r="C2003" s="5">
        <v>2630.0</v>
      </c>
      <c r="D2003" s="4" t="s">
        <v>160</v>
      </c>
      <c r="E2003" s="4" t="s">
        <v>4637</v>
      </c>
    </row>
    <row r="2004">
      <c r="A2004" s="3" t="str">
        <f t="shared" si="1"/>
        <v>The Brothers 2630 NSW</v>
      </c>
      <c r="B2004" s="4" t="s">
        <v>6504</v>
      </c>
      <c r="C2004" s="5">
        <v>2630.0</v>
      </c>
      <c r="D2004" s="4" t="s">
        <v>160</v>
      </c>
      <c r="E2004" s="4" t="s">
        <v>4637</v>
      </c>
    </row>
    <row r="2005">
      <c r="A2005" s="3" t="str">
        <f t="shared" si="1"/>
        <v>Tuross 2630 NSW</v>
      </c>
      <c r="B2005" s="4" t="s">
        <v>6505</v>
      </c>
      <c r="C2005" s="5">
        <v>2630.0</v>
      </c>
      <c r="D2005" s="4" t="s">
        <v>160</v>
      </c>
      <c r="E2005" s="4" t="s">
        <v>4637</v>
      </c>
    </row>
    <row r="2006">
      <c r="A2006" s="3" t="str">
        <f t="shared" si="1"/>
        <v>Wambrook 2630 NSW</v>
      </c>
      <c r="B2006" s="4" t="s">
        <v>6506</v>
      </c>
      <c r="C2006" s="5">
        <v>2630.0</v>
      </c>
      <c r="D2006" s="4" t="s">
        <v>160</v>
      </c>
      <c r="E2006" s="4" t="s">
        <v>4637</v>
      </c>
    </row>
    <row r="2007">
      <c r="A2007" s="3" t="str">
        <f t="shared" si="1"/>
        <v>Ando 2631 NSW</v>
      </c>
      <c r="B2007" s="4" t="s">
        <v>6507</v>
      </c>
      <c r="C2007" s="5">
        <v>2631.0</v>
      </c>
      <c r="D2007" s="4" t="s">
        <v>160</v>
      </c>
      <c r="E2007" s="4" t="s">
        <v>4637</v>
      </c>
    </row>
    <row r="2008">
      <c r="A2008" s="3" t="str">
        <f t="shared" si="1"/>
        <v>Boco 2631 NSW</v>
      </c>
      <c r="B2008" s="4" t="s">
        <v>6508</v>
      </c>
      <c r="C2008" s="5">
        <v>2631.0</v>
      </c>
      <c r="D2008" s="4" t="s">
        <v>160</v>
      </c>
      <c r="E2008" s="4" t="s">
        <v>4637</v>
      </c>
    </row>
    <row r="2009">
      <c r="A2009" s="3" t="str">
        <f t="shared" si="1"/>
        <v>Creewah 2631 NSW</v>
      </c>
      <c r="B2009" s="4" t="s">
        <v>6509</v>
      </c>
      <c r="C2009" s="5">
        <v>2631.0</v>
      </c>
      <c r="D2009" s="4" t="s">
        <v>160</v>
      </c>
      <c r="E2009" s="4" t="s">
        <v>4637</v>
      </c>
    </row>
    <row r="2010">
      <c r="A2010" s="3" t="str">
        <f t="shared" si="1"/>
        <v>Glen Allen 2631 NSW</v>
      </c>
      <c r="B2010" s="4" t="s">
        <v>6510</v>
      </c>
      <c r="C2010" s="5">
        <v>2631.0</v>
      </c>
      <c r="D2010" s="4" t="s">
        <v>160</v>
      </c>
      <c r="E2010" s="4" t="s">
        <v>4637</v>
      </c>
    </row>
    <row r="2011">
      <c r="A2011" s="3" t="str">
        <f t="shared" si="1"/>
        <v>Greenlands 2631 NSW</v>
      </c>
      <c r="B2011" s="4" t="s">
        <v>4714</v>
      </c>
      <c r="C2011" s="5">
        <v>2631.0</v>
      </c>
      <c r="D2011" s="4" t="s">
        <v>160</v>
      </c>
      <c r="E2011" s="4" t="s">
        <v>4637</v>
      </c>
    </row>
    <row r="2012">
      <c r="A2012" s="3" t="str">
        <f t="shared" si="1"/>
        <v>Holts Flat 2631 NSW</v>
      </c>
      <c r="B2012" s="4" t="s">
        <v>6511</v>
      </c>
      <c r="C2012" s="5">
        <v>2631.0</v>
      </c>
      <c r="D2012" s="4" t="s">
        <v>160</v>
      </c>
      <c r="E2012" s="4" t="s">
        <v>4637</v>
      </c>
    </row>
    <row r="2013">
      <c r="A2013" s="3" t="str">
        <f t="shared" si="1"/>
        <v>Jincumbilly 2631 NSW</v>
      </c>
      <c r="B2013" s="4" t="s">
        <v>6512</v>
      </c>
      <c r="C2013" s="5">
        <v>2631.0</v>
      </c>
      <c r="D2013" s="4" t="s">
        <v>160</v>
      </c>
      <c r="E2013" s="4" t="s">
        <v>4637</v>
      </c>
    </row>
    <row r="2014">
      <c r="A2014" s="3" t="str">
        <f t="shared" si="1"/>
        <v>Kybeyan 2631 NSW</v>
      </c>
      <c r="B2014" s="4" t="s">
        <v>6513</v>
      </c>
      <c r="C2014" s="5">
        <v>2631.0</v>
      </c>
      <c r="D2014" s="4" t="s">
        <v>160</v>
      </c>
      <c r="E2014" s="4" t="s">
        <v>4637</v>
      </c>
    </row>
    <row r="2015">
      <c r="A2015" s="3" t="str">
        <f t="shared" si="1"/>
        <v>Mount Cooper 2631 NSW</v>
      </c>
      <c r="B2015" s="4" t="s">
        <v>6514</v>
      </c>
      <c r="C2015" s="5">
        <v>2631.0</v>
      </c>
      <c r="D2015" s="4" t="s">
        <v>160</v>
      </c>
      <c r="E2015" s="4" t="s">
        <v>4637</v>
      </c>
    </row>
    <row r="2016">
      <c r="A2016" s="3" t="str">
        <f t="shared" si="1"/>
        <v>Nimmitabel 2631 NSW</v>
      </c>
      <c r="B2016" s="4" t="s">
        <v>6515</v>
      </c>
      <c r="C2016" s="5">
        <v>2631.0</v>
      </c>
      <c r="D2016" s="4" t="s">
        <v>160</v>
      </c>
      <c r="E2016" s="4" t="s">
        <v>4637</v>
      </c>
    </row>
    <row r="2017">
      <c r="A2017" s="3" t="str">
        <f t="shared" si="1"/>
        <v>Steeple Flat 2631 NSW</v>
      </c>
      <c r="B2017" s="4" t="s">
        <v>6516</v>
      </c>
      <c r="C2017" s="5">
        <v>2631.0</v>
      </c>
      <c r="D2017" s="4" t="s">
        <v>160</v>
      </c>
      <c r="E2017" s="4" t="s">
        <v>4637</v>
      </c>
    </row>
    <row r="2018">
      <c r="A2018" s="3" t="str">
        <f t="shared" si="1"/>
        <v>Winifred 2631 NSW</v>
      </c>
      <c r="B2018" s="4" t="s">
        <v>6517</v>
      </c>
      <c r="C2018" s="5">
        <v>2631.0</v>
      </c>
      <c r="D2018" s="4" t="s">
        <v>160</v>
      </c>
      <c r="E2018" s="4" t="s">
        <v>4637</v>
      </c>
    </row>
    <row r="2019">
      <c r="A2019" s="3" t="str">
        <f t="shared" si="1"/>
        <v>Bibbenluke 2632 NSW</v>
      </c>
      <c r="B2019" s="4" t="s">
        <v>6518</v>
      </c>
      <c r="C2019" s="5">
        <v>2632.0</v>
      </c>
      <c r="D2019" s="4" t="s">
        <v>160</v>
      </c>
      <c r="E2019" s="4" t="s">
        <v>4637</v>
      </c>
    </row>
    <row r="2020">
      <c r="A2020" s="3" t="str">
        <f t="shared" si="1"/>
        <v>Bombala 2632 NSW</v>
      </c>
      <c r="B2020" s="4" t="s">
        <v>6519</v>
      </c>
      <c r="C2020" s="5">
        <v>2632.0</v>
      </c>
      <c r="D2020" s="4" t="s">
        <v>160</v>
      </c>
      <c r="E2020" s="4" t="s">
        <v>4637</v>
      </c>
    </row>
    <row r="2021">
      <c r="A2021" s="3" t="str">
        <f t="shared" si="1"/>
        <v>Bondi Forest 2632 NSW</v>
      </c>
      <c r="B2021" s="4" t="s">
        <v>6520</v>
      </c>
      <c r="C2021" s="5">
        <v>2632.0</v>
      </c>
      <c r="D2021" s="4" t="s">
        <v>160</v>
      </c>
      <c r="E2021" s="4" t="s">
        <v>4637</v>
      </c>
    </row>
    <row r="2022">
      <c r="A2022" s="3" t="str">
        <f t="shared" si="1"/>
        <v>Bukalong 2632 NSW</v>
      </c>
      <c r="B2022" s="4" t="s">
        <v>6521</v>
      </c>
      <c r="C2022" s="5">
        <v>2632.0</v>
      </c>
      <c r="D2022" s="4" t="s">
        <v>160</v>
      </c>
      <c r="E2022" s="4" t="s">
        <v>4637</v>
      </c>
    </row>
    <row r="2023">
      <c r="A2023" s="3" t="str">
        <f t="shared" si="1"/>
        <v>Cambalong 2632 NSW</v>
      </c>
      <c r="B2023" s="4" t="s">
        <v>6522</v>
      </c>
      <c r="C2023" s="5">
        <v>2632.0</v>
      </c>
      <c r="D2023" s="4" t="s">
        <v>160</v>
      </c>
      <c r="E2023" s="4" t="s">
        <v>4637</v>
      </c>
    </row>
    <row r="2024">
      <c r="A2024" s="3" t="str">
        <f t="shared" si="1"/>
        <v>Cathcart 2632 NSW</v>
      </c>
      <c r="B2024" s="4" t="s">
        <v>6523</v>
      </c>
      <c r="C2024" s="5">
        <v>2632.0</v>
      </c>
      <c r="D2024" s="4" t="s">
        <v>160</v>
      </c>
      <c r="E2024" s="4" t="s">
        <v>4637</v>
      </c>
    </row>
    <row r="2025">
      <c r="A2025" s="3" t="str">
        <f t="shared" si="1"/>
        <v>Coolumbooka 2632 NSW</v>
      </c>
      <c r="B2025" s="4" t="s">
        <v>6524</v>
      </c>
      <c r="C2025" s="5">
        <v>2632.0</v>
      </c>
      <c r="D2025" s="4" t="s">
        <v>160</v>
      </c>
      <c r="E2025" s="4" t="s">
        <v>4637</v>
      </c>
    </row>
    <row r="2026">
      <c r="A2026" s="3" t="str">
        <f t="shared" si="1"/>
        <v>Craigie 2632 NSW</v>
      </c>
      <c r="B2026" s="4" t="s">
        <v>4300</v>
      </c>
      <c r="C2026" s="5">
        <v>2632.0</v>
      </c>
      <c r="D2026" s="4" t="s">
        <v>160</v>
      </c>
      <c r="E2026" s="4" t="s">
        <v>4637</v>
      </c>
    </row>
    <row r="2027">
      <c r="A2027" s="3" t="str">
        <f t="shared" si="1"/>
        <v>Gunningrah 2632 NSW</v>
      </c>
      <c r="B2027" s="4" t="s">
        <v>6525</v>
      </c>
      <c r="C2027" s="5">
        <v>2632.0</v>
      </c>
      <c r="D2027" s="4" t="s">
        <v>160</v>
      </c>
      <c r="E2027" s="4" t="s">
        <v>4637</v>
      </c>
    </row>
    <row r="2028">
      <c r="A2028" s="3" t="str">
        <f t="shared" si="1"/>
        <v>Lords Hill 2632 NSW</v>
      </c>
      <c r="B2028" s="4" t="s">
        <v>6526</v>
      </c>
      <c r="C2028" s="5">
        <v>2632.0</v>
      </c>
      <c r="D2028" s="4" t="s">
        <v>160</v>
      </c>
      <c r="E2028" s="4" t="s">
        <v>4637</v>
      </c>
    </row>
    <row r="2029">
      <c r="A2029" s="3" t="str">
        <f t="shared" si="1"/>
        <v>Merriangaah 2632 NSW</v>
      </c>
      <c r="B2029" s="4" t="s">
        <v>6527</v>
      </c>
      <c r="C2029" s="5">
        <v>2632.0</v>
      </c>
      <c r="D2029" s="4" t="s">
        <v>160</v>
      </c>
      <c r="E2029" s="4" t="s">
        <v>4637</v>
      </c>
    </row>
    <row r="2030">
      <c r="A2030" s="3" t="str">
        <f t="shared" si="1"/>
        <v>Mila 2632 NSW</v>
      </c>
      <c r="B2030" s="4" t="s">
        <v>6528</v>
      </c>
      <c r="C2030" s="5">
        <v>2632.0</v>
      </c>
      <c r="D2030" s="4" t="s">
        <v>160</v>
      </c>
      <c r="E2030" s="4" t="s">
        <v>4637</v>
      </c>
    </row>
    <row r="2031">
      <c r="A2031" s="3" t="str">
        <f t="shared" si="1"/>
        <v>Mount Darragh 2632 NSW</v>
      </c>
      <c r="B2031" s="4" t="s">
        <v>6529</v>
      </c>
      <c r="C2031" s="5">
        <v>2632.0</v>
      </c>
      <c r="D2031" s="4" t="s">
        <v>160</v>
      </c>
      <c r="E2031" s="4" t="s">
        <v>4637</v>
      </c>
    </row>
    <row r="2032">
      <c r="A2032" s="3" t="str">
        <f t="shared" si="1"/>
        <v>Paddys Flat 2632 NSW</v>
      </c>
      <c r="B2032" s="4" t="s">
        <v>5686</v>
      </c>
      <c r="C2032" s="5">
        <v>2632.0</v>
      </c>
      <c r="D2032" s="4" t="s">
        <v>160</v>
      </c>
      <c r="E2032" s="4" t="s">
        <v>4637</v>
      </c>
    </row>
    <row r="2033">
      <c r="A2033" s="3" t="str">
        <f t="shared" si="1"/>
        <v>Palarang 2632 NSW</v>
      </c>
      <c r="B2033" s="4" t="s">
        <v>6530</v>
      </c>
      <c r="C2033" s="5">
        <v>2632.0</v>
      </c>
      <c r="D2033" s="4" t="s">
        <v>160</v>
      </c>
      <c r="E2033" s="4" t="s">
        <v>4637</v>
      </c>
    </row>
    <row r="2034">
      <c r="A2034" s="3" t="str">
        <f t="shared" si="1"/>
        <v>Quidong 2632 NSW</v>
      </c>
      <c r="B2034" s="4" t="s">
        <v>6531</v>
      </c>
      <c r="C2034" s="5">
        <v>2632.0</v>
      </c>
      <c r="D2034" s="4" t="s">
        <v>160</v>
      </c>
      <c r="E2034" s="4" t="s">
        <v>4637</v>
      </c>
    </row>
    <row r="2035">
      <c r="A2035" s="3" t="str">
        <f t="shared" si="1"/>
        <v>Rockton 2632 NSW</v>
      </c>
      <c r="B2035" s="4" t="s">
        <v>6532</v>
      </c>
      <c r="C2035" s="5">
        <v>2632.0</v>
      </c>
      <c r="D2035" s="4" t="s">
        <v>160</v>
      </c>
      <c r="E2035" s="4" t="s">
        <v>4637</v>
      </c>
    </row>
    <row r="2036">
      <c r="A2036" s="3" t="str">
        <f t="shared" si="1"/>
        <v>Rosemeath 2632 NSW</v>
      </c>
      <c r="B2036" s="4" t="s">
        <v>6533</v>
      </c>
      <c r="C2036" s="5">
        <v>2632.0</v>
      </c>
      <c r="D2036" s="4" t="s">
        <v>160</v>
      </c>
      <c r="E2036" s="4" t="s">
        <v>4637</v>
      </c>
    </row>
    <row r="2037">
      <c r="A2037" s="3" t="str">
        <f t="shared" si="1"/>
        <v>Corrowong 2633 NSW</v>
      </c>
      <c r="B2037" s="4" t="s">
        <v>6534</v>
      </c>
      <c r="C2037" s="5">
        <v>2633.0</v>
      </c>
      <c r="D2037" s="4" t="s">
        <v>160</v>
      </c>
      <c r="E2037" s="4" t="s">
        <v>4637</v>
      </c>
    </row>
    <row r="2038">
      <c r="A2038" s="3" t="str">
        <f t="shared" si="1"/>
        <v>Delegate 2633 NSW</v>
      </c>
      <c r="B2038" s="4" t="s">
        <v>6535</v>
      </c>
      <c r="C2038" s="5">
        <v>2633.0</v>
      </c>
      <c r="D2038" s="4" t="s">
        <v>160</v>
      </c>
      <c r="E2038" s="4" t="s">
        <v>4637</v>
      </c>
    </row>
    <row r="2039">
      <c r="A2039" s="3" t="str">
        <f t="shared" si="1"/>
        <v>Tombong 2633 NSW</v>
      </c>
      <c r="B2039" s="4" t="s">
        <v>6536</v>
      </c>
      <c r="C2039" s="5">
        <v>2633.0</v>
      </c>
      <c r="D2039" s="4" t="s">
        <v>160</v>
      </c>
      <c r="E2039" s="4" t="s">
        <v>4637</v>
      </c>
    </row>
    <row r="2040">
      <c r="A2040" s="3" t="str">
        <f t="shared" si="1"/>
        <v>Bidgeemia 2642 NSW</v>
      </c>
      <c r="B2040" s="4" t="s">
        <v>6537</v>
      </c>
      <c r="C2040" s="5">
        <v>2642.0</v>
      </c>
      <c r="D2040" s="4" t="s">
        <v>160</v>
      </c>
      <c r="E2040" s="4" t="s">
        <v>4637</v>
      </c>
    </row>
    <row r="2041">
      <c r="A2041" s="3" t="str">
        <f t="shared" si="1"/>
        <v>Brocklesby 2642 NSW</v>
      </c>
      <c r="B2041" s="4" t="s">
        <v>6538</v>
      </c>
      <c r="C2041" s="5">
        <v>2642.0</v>
      </c>
      <c r="D2041" s="4" t="s">
        <v>160</v>
      </c>
      <c r="E2041" s="4" t="s">
        <v>4637</v>
      </c>
    </row>
    <row r="2042">
      <c r="A2042" s="3" t="str">
        <f t="shared" si="1"/>
        <v>Burrumbuttock 2642 NSW</v>
      </c>
      <c r="B2042" s="4" t="s">
        <v>6539</v>
      </c>
      <c r="C2042" s="5">
        <v>2642.0</v>
      </c>
      <c r="D2042" s="4" t="s">
        <v>160</v>
      </c>
      <c r="E2042" s="4" t="s">
        <v>4637</v>
      </c>
    </row>
    <row r="2043">
      <c r="A2043" s="3" t="str">
        <f t="shared" si="1"/>
        <v>Geehi 2642 NSW</v>
      </c>
      <c r="B2043" s="4" t="s">
        <v>6540</v>
      </c>
      <c r="C2043" s="5">
        <v>2642.0</v>
      </c>
      <c r="D2043" s="4" t="s">
        <v>160</v>
      </c>
      <c r="E2043" s="4" t="s">
        <v>4637</v>
      </c>
    </row>
    <row r="2044">
      <c r="A2044" s="3" t="str">
        <f t="shared" si="1"/>
        <v>Gerogery 2642 NSW</v>
      </c>
      <c r="B2044" s="4" t="s">
        <v>6541</v>
      </c>
      <c r="C2044" s="5">
        <v>2642.0</v>
      </c>
      <c r="D2044" s="4" t="s">
        <v>160</v>
      </c>
      <c r="E2044" s="4" t="s">
        <v>4637</v>
      </c>
    </row>
    <row r="2045">
      <c r="A2045" s="3" t="str">
        <f t="shared" si="1"/>
        <v>Glenellen 2642 NSW</v>
      </c>
      <c r="B2045" s="4" t="s">
        <v>6542</v>
      </c>
      <c r="C2045" s="5">
        <v>2642.0</v>
      </c>
      <c r="D2045" s="4" t="s">
        <v>160</v>
      </c>
      <c r="E2045" s="4" t="s">
        <v>4637</v>
      </c>
    </row>
    <row r="2046">
      <c r="A2046" s="3" t="str">
        <f t="shared" si="1"/>
        <v>Greg Greg 2642 NSW</v>
      </c>
      <c r="B2046" s="4" t="s">
        <v>6543</v>
      </c>
      <c r="C2046" s="5">
        <v>2642.0</v>
      </c>
      <c r="D2046" s="4" t="s">
        <v>160</v>
      </c>
      <c r="E2046" s="4" t="s">
        <v>4637</v>
      </c>
    </row>
    <row r="2047">
      <c r="A2047" s="3" t="str">
        <f t="shared" si="1"/>
        <v>Indi 2642 NSW</v>
      </c>
      <c r="B2047" s="4" t="s">
        <v>6544</v>
      </c>
      <c r="C2047" s="5">
        <v>2642.0</v>
      </c>
      <c r="D2047" s="4" t="s">
        <v>160</v>
      </c>
      <c r="E2047" s="4" t="s">
        <v>4637</v>
      </c>
    </row>
    <row r="2048">
      <c r="A2048" s="3" t="str">
        <f t="shared" si="1"/>
        <v>Jagumba 2642 NSW</v>
      </c>
      <c r="B2048" s="4" t="s">
        <v>6545</v>
      </c>
      <c r="C2048" s="5">
        <v>2642.0</v>
      </c>
      <c r="D2048" s="4" t="s">
        <v>160</v>
      </c>
      <c r="E2048" s="4" t="s">
        <v>4637</v>
      </c>
    </row>
    <row r="2049">
      <c r="A2049" s="3" t="str">
        <f t="shared" si="1"/>
        <v>Jagungal Wilderness 2642 NSW</v>
      </c>
      <c r="B2049" s="4" t="s">
        <v>6546</v>
      </c>
      <c r="C2049" s="5">
        <v>2642.0</v>
      </c>
      <c r="D2049" s="4" t="s">
        <v>160</v>
      </c>
      <c r="E2049" s="4" t="s">
        <v>4637</v>
      </c>
    </row>
    <row r="2050">
      <c r="A2050" s="3" t="str">
        <f t="shared" si="1"/>
        <v>Jindera 2642 NSW</v>
      </c>
      <c r="B2050" s="4" t="s">
        <v>6547</v>
      </c>
      <c r="C2050" s="5">
        <v>2642.0</v>
      </c>
      <c r="D2050" s="4" t="s">
        <v>160</v>
      </c>
      <c r="E2050" s="4" t="s">
        <v>4637</v>
      </c>
    </row>
    <row r="2051">
      <c r="A2051" s="3" t="str">
        <f t="shared" si="1"/>
        <v>Jingellic 2642 NSW</v>
      </c>
      <c r="B2051" s="4" t="s">
        <v>6548</v>
      </c>
      <c r="C2051" s="5">
        <v>2642.0</v>
      </c>
      <c r="D2051" s="4" t="s">
        <v>160</v>
      </c>
      <c r="E2051" s="4" t="s">
        <v>4637</v>
      </c>
    </row>
    <row r="2052">
      <c r="A2052" s="3" t="str">
        <f t="shared" si="1"/>
        <v>Khancoban 2642 NSW</v>
      </c>
      <c r="B2052" s="4" t="s">
        <v>6549</v>
      </c>
      <c r="C2052" s="5">
        <v>2642.0</v>
      </c>
      <c r="D2052" s="4" t="s">
        <v>160</v>
      </c>
      <c r="E2052" s="4" t="s">
        <v>4637</v>
      </c>
    </row>
    <row r="2053">
      <c r="A2053" s="3" t="str">
        <f t="shared" si="1"/>
        <v>Murray Gorge 2642 NSW</v>
      </c>
      <c r="B2053" s="4" t="s">
        <v>6550</v>
      </c>
      <c r="C2053" s="5">
        <v>2642.0</v>
      </c>
      <c r="D2053" s="4" t="s">
        <v>160</v>
      </c>
      <c r="E2053" s="4" t="s">
        <v>4637</v>
      </c>
    </row>
    <row r="2054">
      <c r="A2054" s="3" t="str">
        <f t="shared" si="1"/>
        <v>Rand 2642 NSW</v>
      </c>
      <c r="B2054" s="4" t="s">
        <v>6551</v>
      </c>
      <c r="C2054" s="5">
        <v>2642.0</v>
      </c>
      <c r="D2054" s="4" t="s">
        <v>160</v>
      </c>
      <c r="E2054" s="4" t="s">
        <v>4637</v>
      </c>
    </row>
    <row r="2055">
      <c r="A2055" s="3" t="str">
        <f t="shared" si="1"/>
        <v>Tooma 2642 NSW</v>
      </c>
      <c r="B2055" s="4" t="s">
        <v>6552</v>
      </c>
      <c r="C2055" s="5">
        <v>2642.0</v>
      </c>
      <c r="D2055" s="4" t="s">
        <v>160</v>
      </c>
      <c r="E2055" s="4" t="s">
        <v>4637</v>
      </c>
    </row>
    <row r="2056">
      <c r="A2056" s="3" t="str">
        <f t="shared" si="1"/>
        <v>Walbundrie 2642 NSW</v>
      </c>
      <c r="B2056" s="4" t="s">
        <v>6553</v>
      </c>
      <c r="C2056" s="5">
        <v>2642.0</v>
      </c>
      <c r="D2056" s="4" t="s">
        <v>160</v>
      </c>
      <c r="E2056" s="4" t="s">
        <v>4637</v>
      </c>
    </row>
    <row r="2057">
      <c r="A2057" s="3" t="str">
        <f t="shared" si="1"/>
        <v>Welaregang 2642 NSW</v>
      </c>
      <c r="B2057" s="4" t="s">
        <v>6554</v>
      </c>
      <c r="C2057" s="5">
        <v>2642.0</v>
      </c>
      <c r="D2057" s="4" t="s">
        <v>160</v>
      </c>
      <c r="E2057" s="4" t="s">
        <v>4637</v>
      </c>
    </row>
    <row r="2058">
      <c r="A2058" s="3" t="str">
        <f t="shared" si="1"/>
        <v>Wrathall 2642 NSW</v>
      </c>
      <c r="B2058" s="4" t="s">
        <v>6555</v>
      </c>
      <c r="C2058" s="5">
        <v>2642.0</v>
      </c>
      <c r="D2058" s="4" t="s">
        <v>160</v>
      </c>
      <c r="E2058" s="4" t="s">
        <v>4637</v>
      </c>
    </row>
    <row r="2059">
      <c r="A2059" s="3" t="str">
        <f t="shared" si="1"/>
        <v>Yerong Creek 2642 NSW</v>
      </c>
      <c r="B2059" s="4" t="s">
        <v>6556</v>
      </c>
      <c r="C2059" s="5">
        <v>2642.0</v>
      </c>
      <c r="D2059" s="4" t="s">
        <v>160</v>
      </c>
      <c r="E2059" s="4" t="s">
        <v>4637</v>
      </c>
    </row>
    <row r="2060">
      <c r="A2060" s="3" t="str">
        <f t="shared" si="1"/>
        <v>Bowna 2644 NSW</v>
      </c>
      <c r="B2060" s="4" t="s">
        <v>6557</v>
      </c>
      <c r="C2060" s="5">
        <v>2644.0</v>
      </c>
      <c r="D2060" s="4" t="s">
        <v>160</v>
      </c>
      <c r="E2060" s="4" t="s">
        <v>4637</v>
      </c>
    </row>
    <row r="2061">
      <c r="A2061" s="3" t="str">
        <f t="shared" si="1"/>
        <v>Coppabella 2644 NSW</v>
      </c>
      <c r="B2061" s="4" t="s">
        <v>6558</v>
      </c>
      <c r="C2061" s="5">
        <v>2644.0</v>
      </c>
      <c r="D2061" s="4" t="s">
        <v>160</v>
      </c>
      <c r="E2061" s="4" t="s">
        <v>4637</v>
      </c>
    </row>
    <row r="2062">
      <c r="A2062" s="3" t="str">
        <f t="shared" si="1"/>
        <v>Holbrook 2644 NSW</v>
      </c>
      <c r="B2062" s="4" t="s">
        <v>6559</v>
      </c>
      <c r="C2062" s="5">
        <v>2644.0</v>
      </c>
      <c r="D2062" s="4" t="s">
        <v>160</v>
      </c>
      <c r="E2062" s="4" t="s">
        <v>4637</v>
      </c>
    </row>
    <row r="2063">
      <c r="A2063" s="3" t="str">
        <f t="shared" si="1"/>
        <v>Lankeys Creek 2644 NSW</v>
      </c>
      <c r="B2063" s="4" t="s">
        <v>6560</v>
      </c>
      <c r="C2063" s="5">
        <v>2644.0</v>
      </c>
      <c r="D2063" s="4" t="s">
        <v>160</v>
      </c>
      <c r="E2063" s="4" t="s">
        <v>4637</v>
      </c>
    </row>
    <row r="2064">
      <c r="A2064" s="3" t="str">
        <f t="shared" si="1"/>
        <v>Little Billabong 2644 NSW</v>
      </c>
      <c r="B2064" s="4" t="s">
        <v>6561</v>
      </c>
      <c r="C2064" s="5">
        <v>2644.0</v>
      </c>
      <c r="D2064" s="4" t="s">
        <v>160</v>
      </c>
      <c r="E2064" s="4" t="s">
        <v>4637</v>
      </c>
    </row>
    <row r="2065">
      <c r="A2065" s="3" t="str">
        <f t="shared" si="1"/>
        <v>Mountain Creek 2644 NSW</v>
      </c>
      <c r="B2065" s="4" t="s">
        <v>2481</v>
      </c>
      <c r="C2065" s="5">
        <v>2644.0</v>
      </c>
      <c r="D2065" s="4" t="s">
        <v>160</v>
      </c>
      <c r="E2065" s="4" t="s">
        <v>4637</v>
      </c>
    </row>
    <row r="2066">
      <c r="A2066" s="3" t="str">
        <f t="shared" si="1"/>
        <v>Mullengandra 2644 NSW</v>
      </c>
      <c r="B2066" s="4" t="s">
        <v>6562</v>
      </c>
      <c r="C2066" s="5">
        <v>2644.0</v>
      </c>
      <c r="D2066" s="4" t="s">
        <v>160</v>
      </c>
      <c r="E2066" s="4" t="s">
        <v>4637</v>
      </c>
    </row>
    <row r="2067">
      <c r="A2067" s="3" t="str">
        <f t="shared" si="1"/>
        <v>Wantagong 2644 NSW</v>
      </c>
      <c r="B2067" s="4" t="s">
        <v>6563</v>
      </c>
      <c r="C2067" s="5">
        <v>2644.0</v>
      </c>
      <c r="D2067" s="4" t="s">
        <v>160</v>
      </c>
      <c r="E2067" s="4" t="s">
        <v>4637</v>
      </c>
    </row>
    <row r="2068">
      <c r="A2068" s="3" t="str">
        <f t="shared" si="1"/>
        <v>Woomargama 2644 NSW</v>
      </c>
      <c r="B2068" s="4" t="s">
        <v>6564</v>
      </c>
      <c r="C2068" s="5">
        <v>2644.0</v>
      </c>
      <c r="D2068" s="4" t="s">
        <v>160</v>
      </c>
      <c r="E2068" s="4" t="s">
        <v>4637</v>
      </c>
    </row>
    <row r="2069">
      <c r="A2069" s="3" t="str">
        <f t="shared" si="1"/>
        <v>Yarara 2644 NSW</v>
      </c>
      <c r="B2069" s="4" t="s">
        <v>6565</v>
      </c>
      <c r="C2069" s="5">
        <v>2644.0</v>
      </c>
      <c r="D2069" s="4" t="s">
        <v>160</v>
      </c>
      <c r="E2069" s="4" t="s">
        <v>4637</v>
      </c>
    </row>
    <row r="2070">
      <c r="A2070" s="3" t="str">
        <f t="shared" si="1"/>
        <v>Cullivel 2645 NSW</v>
      </c>
      <c r="B2070" s="4" t="s">
        <v>6566</v>
      </c>
      <c r="C2070" s="5">
        <v>2645.0</v>
      </c>
      <c r="D2070" s="4" t="s">
        <v>160</v>
      </c>
      <c r="E2070" s="4" t="s">
        <v>4637</v>
      </c>
    </row>
    <row r="2071">
      <c r="A2071" s="3" t="str">
        <f t="shared" si="1"/>
        <v>Urana 2645 NSW</v>
      </c>
      <c r="B2071" s="4" t="s">
        <v>6567</v>
      </c>
      <c r="C2071" s="5">
        <v>2645.0</v>
      </c>
      <c r="D2071" s="4" t="s">
        <v>160</v>
      </c>
      <c r="E2071" s="4" t="s">
        <v>4637</v>
      </c>
    </row>
    <row r="2072">
      <c r="A2072" s="3" t="str">
        <f t="shared" si="1"/>
        <v>Anabranch North 2648 NSW</v>
      </c>
      <c r="B2072" s="4" t="s">
        <v>6568</v>
      </c>
      <c r="C2072" s="5">
        <v>2648.0</v>
      </c>
      <c r="D2072" s="4" t="s">
        <v>160</v>
      </c>
      <c r="E2072" s="4" t="s">
        <v>4637</v>
      </c>
    </row>
    <row r="2073">
      <c r="A2073" s="3" t="str">
        <f t="shared" si="1"/>
        <v>Anabranch South 2648 NSW</v>
      </c>
      <c r="B2073" s="4" t="s">
        <v>6569</v>
      </c>
      <c r="C2073" s="5">
        <v>2648.0</v>
      </c>
      <c r="D2073" s="4" t="s">
        <v>160</v>
      </c>
      <c r="E2073" s="4" t="s">
        <v>4637</v>
      </c>
    </row>
    <row r="2074">
      <c r="A2074" s="3" t="str">
        <f t="shared" si="1"/>
        <v>Cal Lal 2648 NSW</v>
      </c>
      <c r="B2074" s="4" t="s">
        <v>6570</v>
      </c>
      <c r="C2074" s="5">
        <v>2648.0</v>
      </c>
      <c r="D2074" s="4" t="s">
        <v>160</v>
      </c>
      <c r="E2074" s="4" t="s">
        <v>4637</v>
      </c>
    </row>
    <row r="2075">
      <c r="A2075" s="3" t="str">
        <f t="shared" si="1"/>
        <v>Curlwaa 2648 NSW</v>
      </c>
      <c r="B2075" s="4" t="s">
        <v>6571</v>
      </c>
      <c r="C2075" s="5">
        <v>2648.0</v>
      </c>
      <c r="D2075" s="4" t="s">
        <v>160</v>
      </c>
      <c r="E2075" s="4" t="s">
        <v>4637</v>
      </c>
    </row>
    <row r="2076">
      <c r="A2076" s="3" t="str">
        <f t="shared" si="1"/>
        <v>Ellerslie 2648 NSW</v>
      </c>
      <c r="B2076" s="4" t="s">
        <v>6572</v>
      </c>
      <c r="C2076" s="5">
        <v>2648.0</v>
      </c>
      <c r="D2076" s="4" t="s">
        <v>160</v>
      </c>
      <c r="E2076" s="4" t="s">
        <v>4637</v>
      </c>
    </row>
    <row r="2077">
      <c r="A2077" s="3" t="str">
        <f t="shared" si="1"/>
        <v>Moorara 2648 NSW</v>
      </c>
      <c r="B2077" s="4" t="s">
        <v>6573</v>
      </c>
      <c r="C2077" s="5">
        <v>2648.0</v>
      </c>
      <c r="D2077" s="4" t="s">
        <v>160</v>
      </c>
      <c r="E2077" s="4" t="s">
        <v>4637</v>
      </c>
    </row>
    <row r="2078">
      <c r="A2078" s="3" t="str">
        <f t="shared" si="1"/>
        <v>Mourquong 2648 NSW</v>
      </c>
      <c r="B2078" s="4" t="s">
        <v>6574</v>
      </c>
      <c r="C2078" s="5">
        <v>2648.0</v>
      </c>
      <c r="D2078" s="4" t="s">
        <v>160</v>
      </c>
      <c r="E2078" s="4" t="s">
        <v>4637</v>
      </c>
    </row>
    <row r="2079">
      <c r="A2079" s="3" t="str">
        <f t="shared" si="1"/>
        <v>Palinyewah 2648 NSW</v>
      </c>
      <c r="B2079" s="4" t="s">
        <v>6575</v>
      </c>
      <c r="C2079" s="5">
        <v>2648.0</v>
      </c>
      <c r="D2079" s="4" t="s">
        <v>160</v>
      </c>
      <c r="E2079" s="4" t="s">
        <v>4637</v>
      </c>
    </row>
    <row r="2080">
      <c r="A2080" s="3" t="str">
        <f t="shared" si="1"/>
        <v>Pan Ban 2648 NSW</v>
      </c>
      <c r="B2080" s="4" t="s">
        <v>6576</v>
      </c>
      <c r="C2080" s="5">
        <v>2648.0</v>
      </c>
      <c r="D2080" s="4" t="s">
        <v>160</v>
      </c>
      <c r="E2080" s="4" t="s">
        <v>4637</v>
      </c>
    </row>
    <row r="2081">
      <c r="A2081" s="3" t="str">
        <f t="shared" si="1"/>
        <v>Para 2648 NSW</v>
      </c>
      <c r="B2081" s="4" t="s">
        <v>6577</v>
      </c>
      <c r="C2081" s="5">
        <v>2648.0</v>
      </c>
      <c r="D2081" s="4" t="s">
        <v>160</v>
      </c>
      <c r="E2081" s="4" t="s">
        <v>4637</v>
      </c>
    </row>
    <row r="2082">
      <c r="A2082" s="3" t="str">
        <f t="shared" si="1"/>
        <v>Pine Camp 2648 NSW</v>
      </c>
      <c r="B2082" s="4" t="s">
        <v>6578</v>
      </c>
      <c r="C2082" s="5">
        <v>2648.0</v>
      </c>
      <c r="D2082" s="4" t="s">
        <v>160</v>
      </c>
      <c r="E2082" s="4" t="s">
        <v>4637</v>
      </c>
    </row>
    <row r="2083">
      <c r="A2083" s="3" t="str">
        <f t="shared" si="1"/>
        <v>Pomona 2648 NSW</v>
      </c>
      <c r="B2083" s="4" t="s">
        <v>2551</v>
      </c>
      <c r="C2083" s="5">
        <v>2648.0</v>
      </c>
      <c r="D2083" s="4" t="s">
        <v>160</v>
      </c>
      <c r="E2083" s="4" t="s">
        <v>4637</v>
      </c>
    </row>
    <row r="2084">
      <c r="A2084" s="3" t="str">
        <f t="shared" si="1"/>
        <v>Pooncarie 2648 NSW</v>
      </c>
      <c r="B2084" s="4" t="s">
        <v>6579</v>
      </c>
      <c r="C2084" s="5">
        <v>2648.0</v>
      </c>
      <c r="D2084" s="4" t="s">
        <v>160</v>
      </c>
      <c r="E2084" s="4" t="s">
        <v>4637</v>
      </c>
    </row>
    <row r="2085">
      <c r="A2085" s="3" t="str">
        <f t="shared" si="1"/>
        <v>Rufus 2648 NSW</v>
      </c>
      <c r="B2085" s="4" t="s">
        <v>6580</v>
      </c>
      <c r="C2085" s="5">
        <v>2648.0</v>
      </c>
      <c r="D2085" s="4" t="s">
        <v>160</v>
      </c>
      <c r="E2085" s="4" t="s">
        <v>4637</v>
      </c>
    </row>
    <row r="2086">
      <c r="A2086" s="3" t="str">
        <f t="shared" si="1"/>
        <v>Rufus River 2648 NSW</v>
      </c>
      <c r="B2086" s="4" t="s">
        <v>6581</v>
      </c>
      <c r="C2086" s="5">
        <v>2648.0</v>
      </c>
      <c r="D2086" s="4" t="s">
        <v>160</v>
      </c>
      <c r="E2086" s="4" t="s">
        <v>4637</v>
      </c>
    </row>
    <row r="2087">
      <c r="A2087" s="3" t="str">
        <f t="shared" si="1"/>
        <v>Scotia 2648 NSW</v>
      </c>
      <c r="B2087" s="4" t="s">
        <v>6582</v>
      </c>
      <c r="C2087" s="5">
        <v>2648.0</v>
      </c>
      <c r="D2087" s="4" t="s">
        <v>160</v>
      </c>
      <c r="E2087" s="4" t="s">
        <v>4637</v>
      </c>
    </row>
    <row r="2088">
      <c r="A2088" s="3" t="str">
        <f t="shared" si="1"/>
        <v>Wentworth 2648 NSW</v>
      </c>
      <c r="B2088" s="4" t="s">
        <v>6583</v>
      </c>
      <c r="C2088" s="5">
        <v>2648.0</v>
      </c>
      <c r="D2088" s="4" t="s">
        <v>160</v>
      </c>
      <c r="E2088" s="4" t="s">
        <v>4637</v>
      </c>
    </row>
    <row r="2089">
      <c r="A2089" s="3" t="str">
        <f t="shared" si="1"/>
        <v>Laurel Hill 2649 NSW</v>
      </c>
      <c r="B2089" s="4" t="s">
        <v>6584</v>
      </c>
      <c r="C2089" s="5">
        <v>2649.0</v>
      </c>
      <c r="D2089" s="4" t="s">
        <v>160</v>
      </c>
      <c r="E2089" s="4" t="s">
        <v>4637</v>
      </c>
    </row>
    <row r="2090">
      <c r="A2090" s="3" t="str">
        <f t="shared" si="1"/>
        <v>Nurenmerenmong 2649 NSW</v>
      </c>
      <c r="B2090" s="4" t="s">
        <v>6585</v>
      </c>
      <c r="C2090" s="5">
        <v>2649.0</v>
      </c>
      <c r="D2090" s="4" t="s">
        <v>160</v>
      </c>
      <c r="E2090" s="4" t="s">
        <v>4637</v>
      </c>
    </row>
    <row r="2091">
      <c r="A2091" s="3" t="str">
        <f t="shared" si="1"/>
        <v>Alfredtown 2650 NSW</v>
      </c>
      <c r="B2091" s="4" t="s">
        <v>6586</v>
      </c>
      <c r="C2091" s="5">
        <v>2650.0</v>
      </c>
      <c r="D2091" s="4" t="s">
        <v>160</v>
      </c>
      <c r="E2091" s="4" t="s">
        <v>4637</v>
      </c>
    </row>
    <row r="2092">
      <c r="A2092" s="3" t="str">
        <f t="shared" si="1"/>
        <v>Ashmont 2650 NSW</v>
      </c>
      <c r="B2092" s="4" t="s">
        <v>6587</v>
      </c>
      <c r="C2092" s="5">
        <v>2650.0</v>
      </c>
      <c r="D2092" s="4" t="s">
        <v>160</v>
      </c>
      <c r="E2092" s="4" t="s">
        <v>4637</v>
      </c>
    </row>
    <row r="2093">
      <c r="A2093" s="3" t="str">
        <f t="shared" si="1"/>
        <v>Belfrayden 2650 NSW</v>
      </c>
      <c r="B2093" s="4" t="s">
        <v>6588</v>
      </c>
      <c r="C2093" s="5">
        <v>2650.0</v>
      </c>
      <c r="D2093" s="4" t="s">
        <v>160</v>
      </c>
      <c r="E2093" s="4" t="s">
        <v>4637</v>
      </c>
    </row>
    <row r="2094">
      <c r="A2094" s="3" t="str">
        <f t="shared" si="1"/>
        <v>Big Springs 2650 NSW</v>
      </c>
      <c r="B2094" s="4" t="s">
        <v>6589</v>
      </c>
      <c r="C2094" s="5">
        <v>2650.0</v>
      </c>
      <c r="D2094" s="4" t="s">
        <v>160</v>
      </c>
      <c r="E2094" s="4" t="s">
        <v>4637</v>
      </c>
    </row>
    <row r="2095">
      <c r="A2095" s="3" t="str">
        <f t="shared" si="1"/>
        <v>Bomen 2650 NSW</v>
      </c>
      <c r="B2095" s="4" t="s">
        <v>6590</v>
      </c>
      <c r="C2095" s="5">
        <v>2650.0</v>
      </c>
      <c r="D2095" s="4" t="s">
        <v>160</v>
      </c>
      <c r="E2095" s="4" t="s">
        <v>4637</v>
      </c>
    </row>
    <row r="2096">
      <c r="A2096" s="3" t="str">
        <f t="shared" si="1"/>
        <v>Book Book 2650 NSW</v>
      </c>
      <c r="B2096" s="4" t="s">
        <v>6591</v>
      </c>
      <c r="C2096" s="5">
        <v>2650.0</v>
      </c>
      <c r="D2096" s="4" t="s">
        <v>160</v>
      </c>
      <c r="E2096" s="4" t="s">
        <v>4637</v>
      </c>
    </row>
    <row r="2097">
      <c r="A2097" s="3" t="str">
        <f t="shared" si="1"/>
        <v>Boorooma 2650 NSW</v>
      </c>
      <c r="B2097" s="4" t="s">
        <v>6592</v>
      </c>
      <c r="C2097" s="5">
        <v>2650.0</v>
      </c>
      <c r="D2097" s="4" t="s">
        <v>160</v>
      </c>
      <c r="E2097" s="4" t="s">
        <v>4637</v>
      </c>
    </row>
    <row r="2098">
      <c r="A2098" s="3" t="str">
        <f t="shared" si="1"/>
        <v>Borambola 2650 NSW</v>
      </c>
      <c r="B2098" s="4" t="s">
        <v>6593</v>
      </c>
      <c r="C2098" s="5">
        <v>2650.0</v>
      </c>
      <c r="D2098" s="4" t="s">
        <v>160</v>
      </c>
      <c r="E2098" s="4" t="s">
        <v>4637</v>
      </c>
    </row>
    <row r="2099">
      <c r="A2099" s="3" t="str">
        <f t="shared" si="1"/>
        <v>Bourkelands 2650 NSW</v>
      </c>
      <c r="B2099" s="4" t="s">
        <v>6594</v>
      </c>
      <c r="C2099" s="5">
        <v>2650.0</v>
      </c>
      <c r="D2099" s="4" t="s">
        <v>160</v>
      </c>
      <c r="E2099" s="4" t="s">
        <v>4637</v>
      </c>
    </row>
    <row r="2100">
      <c r="A2100" s="3" t="str">
        <f t="shared" si="1"/>
        <v>Brucedale 2650 NSW</v>
      </c>
      <c r="B2100" s="4" t="s">
        <v>6595</v>
      </c>
      <c r="C2100" s="5">
        <v>2650.0</v>
      </c>
      <c r="D2100" s="4" t="s">
        <v>160</v>
      </c>
      <c r="E2100" s="4" t="s">
        <v>4637</v>
      </c>
    </row>
    <row r="2101">
      <c r="A2101" s="3" t="str">
        <f t="shared" si="1"/>
        <v>Bulgary 2650 NSW</v>
      </c>
      <c r="B2101" s="4" t="s">
        <v>6596</v>
      </c>
      <c r="C2101" s="5">
        <v>2650.0</v>
      </c>
      <c r="D2101" s="4" t="s">
        <v>160</v>
      </c>
      <c r="E2101" s="4" t="s">
        <v>4637</v>
      </c>
    </row>
    <row r="2102">
      <c r="A2102" s="3" t="str">
        <f t="shared" si="1"/>
        <v>Burrandana 2650 NSW</v>
      </c>
      <c r="B2102" s="4" t="s">
        <v>6597</v>
      </c>
      <c r="C2102" s="5">
        <v>2650.0</v>
      </c>
      <c r="D2102" s="4" t="s">
        <v>160</v>
      </c>
      <c r="E2102" s="4" t="s">
        <v>4637</v>
      </c>
    </row>
    <row r="2103">
      <c r="A2103" s="3" t="str">
        <f t="shared" si="1"/>
        <v>Carabost 2650 NSW</v>
      </c>
      <c r="B2103" s="4" t="s">
        <v>6598</v>
      </c>
      <c r="C2103" s="5">
        <v>2650.0</v>
      </c>
      <c r="D2103" s="4" t="s">
        <v>160</v>
      </c>
      <c r="E2103" s="4" t="s">
        <v>4637</v>
      </c>
    </row>
    <row r="2104">
      <c r="A2104" s="3" t="str">
        <f t="shared" si="1"/>
        <v>Cartwrights Hill 2650 NSW</v>
      </c>
      <c r="B2104" s="4" t="s">
        <v>6599</v>
      </c>
      <c r="C2104" s="5">
        <v>2650.0</v>
      </c>
      <c r="D2104" s="4" t="s">
        <v>160</v>
      </c>
      <c r="E2104" s="4" t="s">
        <v>4637</v>
      </c>
    </row>
    <row r="2105">
      <c r="A2105" s="3" t="str">
        <f t="shared" si="1"/>
        <v>Collingullie 2650 NSW</v>
      </c>
      <c r="B2105" s="4" t="s">
        <v>6600</v>
      </c>
      <c r="C2105" s="5">
        <v>2650.0</v>
      </c>
      <c r="D2105" s="4" t="s">
        <v>160</v>
      </c>
      <c r="E2105" s="4" t="s">
        <v>4637</v>
      </c>
    </row>
    <row r="2106">
      <c r="A2106" s="3" t="str">
        <f t="shared" si="1"/>
        <v>Cookardinia 2650 NSW</v>
      </c>
      <c r="B2106" s="4" t="s">
        <v>6601</v>
      </c>
      <c r="C2106" s="5">
        <v>2650.0</v>
      </c>
      <c r="D2106" s="4" t="s">
        <v>160</v>
      </c>
      <c r="E2106" s="4" t="s">
        <v>4637</v>
      </c>
    </row>
    <row r="2107">
      <c r="A2107" s="3" t="str">
        <f t="shared" si="1"/>
        <v>Currawarna 2650 NSW</v>
      </c>
      <c r="B2107" s="4" t="s">
        <v>6602</v>
      </c>
      <c r="C2107" s="5">
        <v>2650.0</v>
      </c>
      <c r="D2107" s="4" t="s">
        <v>160</v>
      </c>
      <c r="E2107" s="4" t="s">
        <v>4637</v>
      </c>
    </row>
    <row r="2108">
      <c r="A2108" s="3" t="str">
        <f t="shared" si="1"/>
        <v>Dhulura 2650 NSW</v>
      </c>
      <c r="B2108" s="4" t="s">
        <v>6603</v>
      </c>
      <c r="C2108" s="5">
        <v>2650.0</v>
      </c>
      <c r="D2108" s="4" t="s">
        <v>160</v>
      </c>
      <c r="E2108" s="4" t="s">
        <v>4637</v>
      </c>
    </row>
    <row r="2109">
      <c r="A2109" s="3" t="str">
        <f t="shared" si="1"/>
        <v>Downside 2650 NSW</v>
      </c>
      <c r="B2109" s="4" t="s">
        <v>6604</v>
      </c>
      <c r="C2109" s="5">
        <v>2650.0</v>
      </c>
      <c r="D2109" s="4" t="s">
        <v>160</v>
      </c>
      <c r="E2109" s="4" t="s">
        <v>4637</v>
      </c>
    </row>
    <row r="2110">
      <c r="A2110" s="3" t="str">
        <f t="shared" si="1"/>
        <v>East Wagga Wagga 2650 NSW</v>
      </c>
      <c r="B2110" s="4" t="s">
        <v>6605</v>
      </c>
      <c r="C2110" s="5">
        <v>2650.0</v>
      </c>
      <c r="D2110" s="4" t="s">
        <v>160</v>
      </c>
      <c r="E2110" s="4" t="s">
        <v>4637</v>
      </c>
    </row>
    <row r="2111">
      <c r="A2111" s="3" t="str">
        <f t="shared" si="1"/>
        <v>Estella 2650 NSW</v>
      </c>
      <c r="B2111" s="4" t="s">
        <v>6606</v>
      </c>
      <c r="C2111" s="5">
        <v>2650.0</v>
      </c>
      <c r="D2111" s="4" t="s">
        <v>160</v>
      </c>
      <c r="E2111" s="4" t="s">
        <v>4637</v>
      </c>
    </row>
    <row r="2112">
      <c r="A2112" s="3" t="str">
        <f t="shared" si="1"/>
        <v>Euberta 2650 NSW</v>
      </c>
      <c r="B2112" s="4" t="s">
        <v>6607</v>
      </c>
      <c r="C2112" s="5">
        <v>2650.0</v>
      </c>
      <c r="D2112" s="4" t="s">
        <v>160</v>
      </c>
      <c r="E2112" s="4" t="s">
        <v>4637</v>
      </c>
    </row>
    <row r="2113">
      <c r="A2113" s="3" t="str">
        <f t="shared" si="1"/>
        <v>Eunanoreenya 2650 NSW</v>
      </c>
      <c r="B2113" s="4" t="s">
        <v>6608</v>
      </c>
      <c r="C2113" s="5">
        <v>2650.0</v>
      </c>
      <c r="D2113" s="4" t="s">
        <v>160</v>
      </c>
      <c r="E2113" s="4" t="s">
        <v>4637</v>
      </c>
    </row>
    <row r="2114">
      <c r="A2114" s="3" t="str">
        <f t="shared" si="1"/>
        <v>Galore 2650 NSW</v>
      </c>
      <c r="B2114" s="4" t="s">
        <v>6609</v>
      </c>
      <c r="C2114" s="5">
        <v>2650.0</v>
      </c>
      <c r="D2114" s="4" t="s">
        <v>160</v>
      </c>
      <c r="E2114" s="4" t="s">
        <v>4637</v>
      </c>
    </row>
    <row r="2115">
      <c r="A2115" s="3" t="str">
        <f t="shared" si="1"/>
        <v>Gelston Park 2650 NSW</v>
      </c>
      <c r="B2115" s="4" t="s">
        <v>6610</v>
      </c>
      <c r="C2115" s="5">
        <v>2650.0</v>
      </c>
      <c r="D2115" s="4" t="s">
        <v>160</v>
      </c>
      <c r="E2115" s="4" t="s">
        <v>4637</v>
      </c>
    </row>
    <row r="2116">
      <c r="A2116" s="3" t="str">
        <f t="shared" si="1"/>
        <v>Glenfield Park 2650 NSW</v>
      </c>
      <c r="B2116" s="4" t="s">
        <v>6611</v>
      </c>
      <c r="C2116" s="5">
        <v>2650.0</v>
      </c>
      <c r="D2116" s="4" t="s">
        <v>160</v>
      </c>
      <c r="E2116" s="4" t="s">
        <v>4637</v>
      </c>
    </row>
    <row r="2117">
      <c r="A2117" s="3" t="str">
        <f t="shared" si="1"/>
        <v>Gobbagombalin 2650 NSW</v>
      </c>
      <c r="B2117" s="4" t="s">
        <v>6612</v>
      </c>
      <c r="C2117" s="5">
        <v>2650.0</v>
      </c>
      <c r="D2117" s="4" t="s">
        <v>160</v>
      </c>
      <c r="E2117" s="4" t="s">
        <v>4637</v>
      </c>
    </row>
    <row r="2118">
      <c r="A2118" s="3" t="str">
        <f t="shared" si="1"/>
        <v>Gregadoo 2650 NSW</v>
      </c>
      <c r="B2118" s="4" t="s">
        <v>6613</v>
      </c>
      <c r="C2118" s="5">
        <v>2650.0</v>
      </c>
      <c r="D2118" s="4" t="s">
        <v>160</v>
      </c>
      <c r="E2118" s="4" t="s">
        <v>4637</v>
      </c>
    </row>
    <row r="2119">
      <c r="A2119" s="3" t="str">
        <f t="shared" si="1"/>
        <v>Harefield 2650 NSW</v>
      </c>
      <c r="B2119" s="4" t="s">
        <v>6614</v>
      </c>
      <c r="C2119" s="5">
        <v>2650.0</v>
      </c>
      <c r="D2119" s="4" t="s">
        <v>160</v>
      </c>
      <c r="E2119" s="4" t="s">
        <v>4637</v>
      </c>
    </row>
    <row r="2120">
      <c r="A2120" s="3" t="str">
        <f t="shared" si="1"/>
        <v>Hillgrove 2650 NSW</v>
      </c>
      <c r="B2120" s="4" t="s">
        <v>4900</v>
      </c>
      <c r="C2120" s="5">
        <v>2650.0</v>
      </c>
      <c r="D2120" s="4" t="s">
        <v>160</v>
      </c>
      <c r="E2120" s="4" t="s">
        <v>4637</v>
      </c>
    </row>
    <row r="2121">
      <c r="A2121" s="3" t="str">
        <f t="shared" si="1"/>
        <v>Kooringal 2650 NSW</v>
      </c>
      <c r="B2121" s="4" t="s">
        <v>6615</v>
      </c>
      <c r="C2121" s="5">
        <v>2650.0</v>
      </c>
      <c r="D2121" s="4" t="s">
        <v>160</v>
      </c>
      <c r="E2121" s="4" t="s">
        <v>4637</v>
      </c>
    </row>
    <row r="2122">
      <c r="A2122" s="3" t="str">
        <f t="shared" si="1"/>
        <v>Kyeamba 2650 NSW</v>
      </c>
      <c r="B2122" s="4" t="s">
        <v>6616</v>
      </c>
      <c r="C2122" s="5">
        <v>2650.0</v>
      </c>
      <c r="D2122" s="4" t="s">
        <v>160</v>
      </c>
      <c r="E2122" s="4" t="s">
        <v>4637</v>
      </c>
    </row>
    <row r="2123">
      <c r="A2123" s="3" t="str">
        <f t="shared" si="1"/>
        <v>Lake Albert 2650 NSW</v>
      </c>
      <c r="B2123" s="4" t="s">
        <v>6617</v>
      </c>
      <c r="C2123" s="5">
        <v>2650.0</v>
      </c>
      <c r="D2123" s="4" t="s">
        <v>160</v>
      </c>
      <c r="E2123" s="4" t="s">
        <v>4637</v>
      </c>
    </row>
    <row r="2124">
      <c r="A2124" s="3" t="str">
        <f t="shared" si="1"/>
        <v>Lloyd 2650 NSW</v>
      </c>
      <c r="B2124" s="4" t="s">
        <v>6618</v>
      </c>
      <c r="C2124" s="5">
        <v>2650.0</v>
      </c>
      <c r="D2124" s="4" t="s">
        <v>160</v>
      </c>
      <c r="E2124" s="4" t="s">
        <v>4637</v>
      </c>
    </row>
    <row r="2125">
      <c r="A2125" s="3" t="str">
        <f t="shared" si="1"/>
        <v>Maxwell 2650 NSW</v>
      </c>
      <c r="B2125" s="4" t="s">
        <v>6619</v>
      </c>
      <c r="C2125" s="5">
        <v>2650.0</v>
      </c>
      <c r="D2125" s="4" t="s">
        <v>160</v>
      </c>
      <c r="E2125" s="4" t="s">
        <v>4637</v>
      </c>
    </row>
    <row r="2126">
      <c r="A2126" s="3" t="str">
        <f t="shared" si="1"/>
        <v>Moorong 2650 NSW</v>
      </c>
      <c r="B2126" s="4" t="s">
        <v>6620</v>
      </c>
      <c r="C2126" s="5">
        <v>2650.0</v>
      </c>
      <c r="D2126" s="4" t="s">
        <v>160</v>
      </c>
      <c r="E2126" s="4" t="s">
        <v>4637</v>
      </c>
    </row>
    <row r="2127">
      <c r="A2127" s="3" t="str">
        <f t="shared" si="1"/>
        <v>Mount Austin 2650 NSW</v>
      </c>
      <c r="B2127" s="4" t="s">
        <v>6621</v>
      </c>
      <c r="C2127" s="5">
        <v>2650.0</v>
      </c>
      <c r="D2127" s="4" t="s">
        <v>160</v>
      </c>
      <c r="E2127" s="4" t="s">
        <v>4637</v>
      </c>
    </row>
    <row r="2128">
      <c r="A2128" s="3" t="str">
        <f t="shared" si="1"/>
        <v>North Wagga Wagga 2650 NSW</v>
      </c>
      <c r="B2128" s="4" t="s">
        <v>6622</v>
      </c>
      <c r="C2128" s="5">
        <v>2650.0</v>
      </c>
      <c r="D2128" s="4" t="s">
        <v>160</v>
      </c>
      <c r="E2128" s="4" t="s">
        <v>4637</v>
      </c>
    </row>
    <row r="2129">
      <c r="A2129" s="3" t="str">
        <f t="shared" si="1"/>
        <v>Oberne Creek 2650 NSW</v>
      </c>
      <c r="B2129" s="4" t="s">
        <v>6623</v>
      </c>
      <c r="C2129" s="5">
        <v>2650.0</v>
      </c>
      <c r="D2129" s="4" t="s">
        <v>160</v>
      </c>
      <c r="E2129" s="4" t="s">
        <v>4637</v>
      </c>
    </row>
    <row r="2130">
      <c r="A2130" s="3" t="str">
        <f t="shared" si="1"/>
        <v>Oura 2650 NSW</v>
      </c>
      <c r="B2130" s="4" t="s">
        <v>6624</v>
      </c>
      <c r="C2130" s="5">
        <v>2650.0</v>
      </c>
      <c r="D2130" s="4" t="s">
        <v>160</v>
      </c>
      <c r="E2130" s="4" t="s">
        <v>4637</v>
      </c>
    </row>
    <row r="2131">
      <c r="A2131" s="3" t="str">
        <f t="shared" si="1"/>
        <v>Pulletop 2650 NSW</v>
      </c>
      <c r="B2131" s="4" t="s">
        <v>6625</v>
      </c>
      <c r="C2131" s="5">
        <v>2650.0</v>
      </c>
      <c r="D2131" s="4" t="s">
        <v>160</v>
      </c>
      <c r="E2131" s="4" t="s">
        <v>4637</v>
      </c>
    </row>
    <row r="2132">
      <c r="A2132" s="3" t="str">
        <f t="shared" si="1"/>
        <v>Rowan 2650 NSW</v>
      </c>
      <c r="B2132" s="4" t="s">
        <v>6626</v>
      </c>
      <c r="C2132" s="5">
        <v>2650.0</v>
      </c>
      <c r="D2132" s="4" t="s">
        <v>160</v>
      </c>
      <c r="E2132" s="4" t="s">
        <v>4637</v>
      </c>
    </row>
    <row r="2133">
      <c r="A2133" s="3" t="str">
        <f t="shared" si="1"/>
        <v>San Isidore 2650 NSW</v>
      </c>
      <c r="B2133" s="4" t="s">
        <v>6627</v>
      </c>
      <c r="C2133" s="5">
        <v>2650.0</v>
      </c>
      <c r="D2133" s="4" t="s">
        <v>160</v>
      </c>
      <c r="E2133" s="4" t="s">
        <v>4637</v>
      </c>
    </row>
    <row r="2134">
      <c r="A2134" s="3" t="str">
        <f t="shared" si="1"/>
        <v>Springvale 2650 NSW</v>
      </c>
      <c r="B2134" s="4" t="s">
        <v>3771</v>
      </c>
      <c r="C2134" s="5">
        <v>2650.0</v>
      </c>
      <c r="D2134" s="4" t="s">
        <v>160</v>
      </c>
      <c r="E2134" s="4" t="s">
        <v>4637</v>
      </c>
    </row>
    <row r="2135">
      <c r="A2135" s="3" t="str">
        <f t="shared" si="1"/>
        <v>Tatton 2650 NSW</v>
      </c>
      <c r="B2135" s="4" t="s">
        <v>6628</v>
      </c>
      <c r="C2135" s="5">
        <v>2650.0</v>
      </c>
      <c r="D2135" s="4" t="s">
        <v>160</v>
      </c>
      <c r="E2135" s="4" t="s">
        <v>4637</v>
      </c>
    </row>
    <row r="2136">
      <c r="A2136" s="3" t="str">
        <f t="shared" si="1"/>
        <v>The Gap 2650 NSW</v>
      </c>
      <c r="B2136" s="4" t="s">
        <v>1298</v>
      </c>
      <c r="C2136" s="5">
        <v>2650.0</v>
      </c>
      <c r="D2136" s="4" t="s">
        <v>160</v>
      </c>
      <c r="E2136" s="4" t="s">
        <v>4637</v>
      </c>
    </row>
    <row r="2137">
      <c r="A2137" s="3" t="str">
        <f t="shared" si="1"/>
        <v>Tolland 2650 NSW</v>
      </c>
      <c r="B2137" s="4" t="s">
        <v>6629</v>
      </c>
      <c r="C2137" s="5">
        <v>2650.0</v>
      </c>
      <c r="D2137" s="4" t="s">
        <v>160</v>
      </c>
      <c r="E2137" s="4" t="s">
        <v>4637</v>
      </c>
    </row>
    <row r="2138">
      <c r="A2138" s="3" t="str">
        <f t="shared" si="1"/>
        <v>Turvey Park 2650 NSW</v>
      </c>
      <c r="B2138" s="4" t="s">
        <v>6630</v>
      </c>
      <c r="C2138" s="5">
        <v>2650.0</v>
      </c>
      <c r="D2138" s="4" t="s">
        <v>160</v>
      </c>
      <c r="E2138" s="4" t="s">
        <v>4637</v>
      </c>
    </row>
    <row r="2139">
      <c r="A2139" s="3" t="str">
        <f t="shared" si="1"/>
        <v>Wagga Wagga 2650 NSW</v>
      </c>
      <c r="B2139" s="4" t="s">
        <v>6631</v>
      </c>
      <c r="C2139" s="5">
        <v>2650.0</v>
      </c>
      <c r="D2139" s="4" t="s">
        <v>160</v>
      </c>
      <c r="E2139" s="4" t="s">
        <v>4637</v>
      </c>
    </row>
    <row r="2140">
      <c r="A2140" s="3" t="str">
        <f t="shared" si="1"/>
        <v>Wagga Wagga BC 2650 NSW</v>
      </c>
      <c r="B2140" s="4" t="s">
        <v>6632</v>
      </c>
      <c r="C2140" s="5">
        <v>2650.0</v>
      </c>
      <c r="D2140" s="4" t="s">
        <v>160</v>
      </c>
      <c r="E2140" s="4" t="s">
        <v>4637</v>
      </c>
    </row>
    <row r="2141">
      <c r="A2141" s="3" t="str">
        <f t="shared" si="1"/>
        <v>Wagga Wagga South 2650 NSW</v>
      </c>
      <c r="B2141" s="4" t="s">
        <v>6633</v>
      </c>
      <c r="C2141" s="5">
        <v>2650.0</v>
      </c>
      <c r="D2141" s="4" t="s">
        <v>160</v>
      </c>
      <c r="E2141" s="4" t="s">
        <v>4637</v>
      </c>
    </row>
    <row r="2142">
      <c r="A2142" s="3" t="str">
        <f t="shared" si="1"/>
        <v>Wallacetown 2650 NSW</v>
      </c>
      <c r="B2142" s="4" t="s">
        <v>6634</v>
      </c>
      <c r="C2142" s="5">
        <v>2650.0</v>
      </c>
      <c r="D2142" s="4" t="s">
        <v>160</v>
      </c>
      <c r="E2142" s="4" t="s">
        <v>4637</v>
      </c>
    </row>
    <row r="2143">
      <c r="A2143" s="3" t="str">
        <f t="shared" si="1"/>
        <v>Wantabadgery 2650 NSW</v>
      </c>
      <c r="B2143" s="4" t="s">
        <v>6635</v>
      </c>
      <c r="C2143" s="5">
        <v>2650.0</v>
      </c>
      <c r="D2143" s="4" t="s">
        <v>160</v>
      </c>
      <c r="E2143" s="4" t="s">
        <v>4637</v>
      </c>
    </row>
    <row r="2144">
      <c r="A2144" s="3" t="str">
        <f t="shared" si="1"/>
        <v>Yarragundry 2650 NSW</v>
      </c>
      <c r="B2144" s="4" t="s">
        <v>6636</v>
      </c>
      <c r="C2144" s="5">
        <v>2650.0</v>
      </c>
      <c r="D2144" s="4" t="s">
        <v>160</v>
      </c>
      <c r="E2144" s="4" t="s">
        <v>4637</v>
      </c>
    </row>
    <row r="2145">
      <c r="A2145" s="3" t="str">
        <f t="shared" si="1"/>
        <v>Yathella 2650 NSW</v>
      </c>
      <c r="B2145" s="4" t="s">
        <v>6637</v>
      </c>
      <c r="C2145" s="5">
        <v>2650.0</v>
      </c>
      <c r="D2145" s="4" t="s">
        <v>160</v>
      </c>
      <c r="E2145" s="4" t="s">
        <v>4637</v>
      </c>
    </row>
    <row r="2146">
      <c r="A2146" s="3" t="str">
        <f t="shared" si="1"/>
        <v>Forest Hill 2651 NSW</v>
      </c>
      <c r="B2146" s="4" t="s">
        <v>2305</v>
      </c>
      <c r="C2146" s="5">
        <v>2651.0</v>
      </c>
      <c r="D2146" s="4" t="s">
        <v>160</v>
      </c>
      <c r="E2146" s="4" t="s">
        <v>4637</v>
      </c>
    </row>
    <row r="2147">
      <c r="A2147" s="3" t="str">
        <f t="shared" si="1"/>
        <v>Wagga Wagga Raaf 2651 NSW</v>
      </c>
      <c r="B2147" s="4" t="s">
        <v>6638</v>
      </c>
      <c r="C2147" s="5">
        <v>2651.0</v>
      </c>
      <c r="D2147" s="4" t="s">
        <v>160</v>
      </c>
      <c r="E2147" s="4" t="s">
        <v>4637</v>
      </c>
    </row>
    <row r="2148">
      <c r="A2148" s="3" t="str">
        <f t="shared" si="1"/>
        <v>Boorga 2652 NSW</v>
      </c>
      <c r="B2148" s="4" t="s">
        <v>6639</v>
      </c>
      <c r="C2148" s="5">
        <v>2652.0</v>
      </c>
      <c r="D2148" s="4" t="s">
        <v>160</v>
      </c>
      <c r="E2148" s="4" t="s">
        <v>4637</v>
      </c>
    </row>
    <row r="2149">
      <c r="A2149" s="3" t="str">
        <f t="shared" si="1"/>
        <v>Boree Creek 2652 NSW</v>
      </c>
      <c r="B2149" s="4" t="s">
        <v>6640</v>
      </c>
      <c r="C2149" s="5">
        <v>2652.0</v>
      </c>
      <c r="D2149" s="4" t="s">
        <v>160</v>
      </c>
      <c r="E2149" s="4" t="s">
        <v>4637</v>
      </c>
    </row>
    <row r="2150">
      <c r="A2150" s="3" t="str">
        <f t="shared" si="1"/>
        <v>Cowabbie 2652 NSW</v>
      </c>
      <c r="B2150" s="4" t="s">
        <v>6641</v>
      </c>
      <c r="C2150" s="5">
        <v>2652.0</v>
      </c>
      <c r="D2150" s="4" t="s">
        <v>160</v>
      </c>
      <c r="E2150" s="4" t="s">
        <v>4637</v>
      </c>
    </row>
    <row r="2151">
      <c r="A2151" s="3" t="str">
        <f t="shared" si="1"/>
        <v>Galore 2652 NSW</v>
      </c>
      <c r="B2151" s="4" t="s">
        <v>6609</v>
      </c>
      <c r="C2151" s="5">
        <v>2652.0</v>
      </c>
      <c r="D2151" s="4" t="s">
        <v>160</v>
      </c>
      <c r="E2151" s="4" t="s">
        <v>4637</v>
      </c>
    </row>
    <row r="2152">
      <c r="A2152" s="3" t="str">
        <f t="shared" si="1"/>
        <v>Goolgowi 2652 NSW</v>
      </c>
      <c r="B2152" s="4" t="s">
        <v>6642</v>
      </c>
      <c r="C2152" s="5">
        <v>2652.0</v>
      </c>
      <c r="D2152" s="4" t="s">
        <v>160</v>
      </c>
      <c r="E2152" s="4" t="s">
        <v>4637</v>
      </c>
    </row>
    <row r="2153">
      <c r="A2153" s="3" t="str">
        <f t="shared" si="1"/>
        <v>Grong Grong 2652 NSW</v>
      </c>
      <c r="B2153" s="4" t="s">
        <v>6643</v>
      </c>
      <c r="C2153" s="5">
        <v>2652.0</v>
      </c>
      <c r="D2153" s="4" t="s">
        <v>160</v>
      </c>
      <c r="E2153" s="4" t="s">
        <v>4637</v>
      </c>
    </row>
    <row r="2154">
      <c r="A2154" s="3" t="str">
        <f t="shared" si="1"/>
        <v>Gumly Gumly 2652 NSW</v>
      </c>
      <c r="B2154" s="4" t="s">
        <v>6644</v>
      </c>
      <c r="C2154" s="5">
        <v>2652.0</v>
      </c>
      <c r="D2154" s="4" t="s">
        <v>160</v>
      </c>
      <c r="E2154" s="4" t="s">
        <v>4637</v>
      </c>
    </row>
    <row r="2155">
      <c r="A2155" s="3" t="str">
        <f t="shared" si="1"/>
        <v>Humula 2652 NSW</v>
      </c>
      <c r="B2155" s="4" t="s">
        <v>6645</v>
      </c>
      <c r="C2155" s="5">
        <v>2652.0</v>
      </c>
      <c r="D2155" s="4" t="s">
        <v>160</v>
      </c>
      <c r="E2155" s="4" t="s">
        <v>4637</v>
      </c>
    </row>
    <row r="2156">
      <c r="A2156" s="3" t="str">
        <f t="shared" si="1"/>
        <v>Ladysmith 2652 NSW</v>
      </c>
      <c r="B2156" s="4" t="s">
        <v>6646</v>
      </c>
      <c r="C2156" s="5">
        <v>2652.0</v>
      </c>
      <c r="D2156" s="4" t="s">
        <v>160</v>
      </c>
      <c r="E2156" s="4" t="s">
        <v>4637</v>
      </c>
    </row>
    <row r="2157">
      <c r="A2157" s="3" t="str">
        <f t="shared" si="1"/>
        <v>Landervale 2652 NSW</v>
      </c>
      <c r="B2157" s="4" t="s">
        <v>6647</v>
      </c>
      <c r="C2157" s="5">
        <v>2652.0</v>
      </c>
      <c r="D2157" s="4" t="s">
        <v>160</v>
      </c>
      <c r="E2157" s="4" t="s">
        <v>4637</v>
      </c>
    </row>
    <row r="2158">
      <c r="A2158" s="3" t="str">
        <f t="shared" si="1"/>
        <v>Mangoplah 2652 NSW</v>
      </c>
      <c r="B2158" s="4" t="s">
        <v>6648</v>
      </c>
      <c r="C2158" s="5">
        <v>2652.0</v>
      </c>
      <c r="D2158" s="4" t="s">
        <v>160</v>
      </c>
      <c r="E2158" s="4" t="s">
        <v>4637</v>
      </c>
    </row>
    <row r="2159">
      <c r="A2159" s="3" t="str">
        <f t="shared" si="1"/>
        <v>Marrar 2652 NSW</v>
      </c>
      <c r="B2159" s="4" t="s">
        <v>6649</v>
      </c>
      <c r="C2159" s="5">
        <v>2652.0</v>
      </c>
      <c r="D2159" s="4" t="s">
        <v>160</v>
      </c>
      <c r="E2159" s="4" t="s">
        <v>4637</v>
      </c>
    </row>
    <row r="2160">
      <c r="A2160" s="3" t="str">
        <f t="shared" si="1"/>
        <v>Matong 2652 NSW</v>
      </c>
      <c r="B2160" s="4" t="s">
        <v>6650</v>
      </c>
      <c r="C2160" s="5">
        <v>2652.0</v>
      </c>
      <c r="D2160" s="4" t="s">
        <v>160</v>
      </c>
      <c r="E2160" s="4" t="s">
        <v>4637</v>
      </c>
    </row>
    <row r="2161">
      <c r="A2161" s="3" t="str">
        <f t="shared" si="1"/>
        <v>Merriwagga 2652 NSW</v>
      </c>
      <c r="B2161" s="4" t="s">
        <v>6651</v>
      </c>
      <c r="C2161" s="5">
        <v>2652.0</v>
      </c>
      <c r="D2161" s="4" t="s">
        <v>160</v>
      </c>
      <c r="E2161" s="4" t="s">
        <v>4637</v>
      </c>
    </row>
    <row r="2162">
      <c r="A2162" s="3" t="str">
        <f t="shared" si="1"/>
        <v>Murrulebale 2652 NSW</v>
      </c>
      <c r="B2162" s="4" t="s">
        <v>6652</v>
      </c>
      <c r="C2162" s="5">
        <v>2652.0</v>
      </c>
      <c r="D2162" s="4" t="s">
        <v>160</v>
      </c>
      <c r="E2162" s="4" t="s">
        <v>4637</v>
      </c>
    </row>
    <row r="2163">
      <c r="A2163" s="3" t="str">
        <f t="shared" si="1"/>
        <v>Old Junee 2652 NSW</v>
      </c>
      <c r="B2163" s="4" t="s">
        <v>6653</v>
      </c>
      <c r="C2163" s="5">
        <v>2652.0</v>
      </c>
      <c r="D2163" s="4" t="s">
        <v>160</v>
      </c>
      <c r="E2163" s="4" t="s">
        <v>4637</v>
      </c>
    </row>
    <row r="2164">
      <c r="A2164" s="3" t="str">
        <f t="shared" si="1"/>
        <v>Rosewood 2652 NSW</v>
      </c>
      <c r="B2164" s="4" t="s">
        <v>5476</v>
      </c>
      <c r="C2164" s="5">
        <v>2652.0</v>
      </c>
      <c r="D2164" s="4" t="s">
        <v>160</v>
      </c>
      <c r="E2164" s="4" t="s">
        <v>4637</v>
      </c>
    </row>
    <row r="2165">
      <c r="A2165" s="3" t="str">
        <f t="shared" si="1"/>
        <v>Tabbita 2652 NSW</v>
      </c>
      <c r="B2165" s="4" t="s">
        <v>6654</v>
      </c>
      <c r="C2165" s="5">
        <v>2652.0</v>
      </c>
      <c r="D2165" s="4" t="s">
        <v>160</v>
      </c>
      <c r="E2165" s="4" t="s">
        <v>4637</v>
      </c>
    </row>
    <row r="2166">
      <c r="A2166" s="3" t="str">
        <f t="shared" si="1"/>
        <v>Tarcutta 2652 NSW</v>
      </c>
      <c r="B2166" s="4" t="s">
        <v>6655</v>
      </c>
      <c r="C2166" s="5">
        <v>2652.0</v>
      </c>
      <c r="D2166" s="4" t="s">
        <v>160</v>
      </c>
      <c r="E2166" s="4" t="s">
        <v>4637</v>
      </c>
    </row>
    <row r="2167">
      <c r="A2167" s="3" t="str">
        <f t="shared" si="1"/>
        <v>Uranquinty 2652 NSW</v>
      </c>
      <c r="B2167" s="4" t="s">
        <v>6656</v>
      </c>
      <c r="C2167" s="5">
        <v>2652.0</v>
      </c>
      <c r="D2167" s="4" t="s">
        <v>160</v>
      </c>
      <c r="E2167" s="4" t="s">
        <v>4637</v>
      </c>
    </row>
    <row r="2168">
      <c r="A2168" s="3" t="str">
        <f t="shared" si="1"/>
        <v>Burra 2653 NSW</v>
      </c>
      <c r="B2168" s="4" t="s">
        <v>1611</v>
      </c>
      <c r="C2168" s="5">
        <v>2653.0</v>
      </c>
      <c r="D2168" s="4" t="s">
        <v>160</v>
      </c>
      <c r="E2168" s="4" t="s">
        <v>4637</v>
      </c>
    </row>
    <row r="2169">
      <c r="A2169" s="3" t="str">
        <f t="shared" si="1"/>
        <v>Courabyra 2653 NSW</v>
      </c>
      <c r="B2169" s="4" t="s">
        <v>6657</v>
      </c>
      <c r="C2169" s="5">
        <v>2653.0</v>
      </c>
      <c r="D2169" s="4" t="s">
        <v>160</v>
      </c>
      <c r="E2169" s="4" t="s">
        <v>4637</v>
      </c>
    </row>
    <row r="2170">
      <c r="A2170" s="3" t="str">
        <f t="shared" si="1"/>
        <v>Glenroy 2653 NSW</v>
      </c>
      <c r="B2170" s="4" t="s">
        <v>1639</v>
      </c>
      <c r="C2170" s="5">
        <v>2653.0</v>
      </c>
      <c r="D2170" s="4" t="s">
        <v>160</v>
      </c>
      <c r="E2170" s="4" t="s">
        <v>4637</v>
      </c>
    </row>
    <row r="2171">
      <c r="A2171" s="3" t="str">
        <f t="shared" si="1"/>
        <v>Mannus 2653 NSW</v>
      </c>
      <c r="B2171" s="4" t="s">
        <v>6658</v>
      </c>
      <c r="C2171" s="5">
        <v>2653.0</v>
      </c>
      <c r="D2171" s="4" t="s">
        <v>160</v>
      </c>
      <c r="E2171" s="4" t="s">
        <v>4637</v>
      </c>
    </row>
    <row r="2172">
      <c r="A2172" s="3" t="str">
        <f t="shared" si="1"/>
        <v>Maragle 2653 NSW</v>
      </c>
      <c r="B2172" s="4" t="s">
        <v>6659</v>
      </c>
      <c r="C2172" s="5">
        <v>2653.0</v>
      </c>
      <c r="D2172" s="4" t="s">
        <v>160</v>
      </c>
      <c r="E2172" s="4" t="s">
        <v>4637</v>
      </c>
    </row>
    <row r="2173">
      <c r="A2173" s="3" t="str">
        <f t="shared" si="1"/>
        <v>Munderoo 2653 NSW</v>
      </c>
      <c r="B2173" s="4" t="s">
        <v>6660</v>
      </c>
      <c r="C2173" s="5">
        <v>2653.0</v>
      </c>
      <c r="D2173" s="4" t="s">
        <v>160</v>
      </c>
      <c r="E2173" s="4" t="s">
        <v>4637</v>
      </c>
    </row>
    <row r="2174">
      <c r="A2174" s="3" t="str">
        <f t="shared" si="1"/>
        <v>Paddys River 2653 NSW</v>
      </c>
      <c r="B2174" s="4" t="s">
        <v>116</v>
      </c>
      <c r="C2174" s="5">
        <v>2653.0</v>
      </c>
      <c r="D2174" s="4" t="s">
        <v>160</v>
      </c>
      <c r="E2174" s="4" t="s">
        <v>4637</v>
      </c>
    </row>
    <row r="2175">
      <c r="A2175" s="3" t="str">
        <f t="shared" si="1"/>
        <v>Taradale 2653 NSW</v>
      </c>
      <c r="B2175" s="4" t="s">
        <v>3981</v>
      </c>
      <c r="C2175" s="5">
        <v>2653.0</v>
      </c>
      <c r="D2175" s="4" t="s">
        <v>160</v>
      </c>
      <c r="E2175" s="4" t="s">
        <v>4637</v>
      </c>
    </row>
    <row r="2176">
      <c r="A2176" s="3" t="str">
        <f t="shared" si="1"/>
        <v>Tumbarumba 2653 NSW</v>
      </c>
      <c r="B2176" s="4" t="s">
        <v>6661</v>
      </c>
      <c r="C2176" s="5">
        <v>2653.0</v>
      </c>
      <c r="D2176" s="4" t="s">
        <v>160</v>
      </c>
      <c r="E2176" s="4" t="s">
        <v>4637</v>
      </c>
    </row>
    <row r="2177">
      <c r="A2177" s="3" t="str">
        <f t="shared" si="1"/>
        <v>Westdale 2653 NSW</v>
      </c>
      <c r="B2177" s="4" t="s">
        <v>4843</v>
      </c>
      <c r="C2177" s="5">
        <v>2653.0</v>
      </c>
      <c r="D2177" s="4" t="s">
        <v>160</v>
      </c>
      <c r="E2177" s="4" t="s">
        <v>4637</v>
      </c>
    </row>
    <row r="2178">
      <c r="A2178" s="3" t="str">
        <f t="shared" si="1"/>
        <v>Willigobung 2653 NSW</v>
      </c>
      <c r="B2178" s="4" t="s">
        <v>6662</v>
      </c>
      <c r="C2178" s="5">
        <v>2653.0</v>
      </c>
      <c r="D2178" s="4" t="s">
        <v>160</v>
      </c>
      <c r="E2178" s="4" t="s">
        <v>4637</v>
      </c>
    </row>
    <row r="2179">
      <c r="A2179" s="3" t="str">
        <f t="shared" si="1"/>
        <v>Birdlip 2655 NSW</v>
      </c>
      <c r="B2179" s="4" t="s">
        <v>6663</v>
      </c>
      <c r="C2179" s="5">
        <v>2655.0</v>
      </c>
      <c r="D2179" s="4" t="s">
        <v>160</v>
      </c>
      <c r="E2179" s="4" t="s">
        <v>4637</v>
      </c>
    </row>
    <row r="2180">
      <c r="A2180" s="3" t="str">
        <f t="shared" si="1"/>
        <v>French Park 2655 NSW</v>
      </c>
      <c r="B2180" s="4" t="s">
        <v>6664</v>
      </c>
      <c r="C2180" s="5">
        <v>2655.0</v>
      </c>
      <c r="D2180" s="4" t="s">
        <v>160</v>
      </c>
      <c r="E2180" s="4" t="s">
        <v>4637</v>
      </c>
    </row>
    <row r="2181">
      <c r="A2181" s="3" t="str">
        <f t="shared" si="1"/>
        <v>The Rock 2655 NSW</v>
      </c>
      <c r="B2181" s="4" t="s">
        <v>6665</v>
      </c>
      <c r="C2181" s="5">
        <v>2655.0</v>
      </c>
      <c r="D2181" s="4" t="s">
        <v>160</v>
      </c>
      <c r="E2181" s="4" t="s">
        <v>4637</v>
      </c>
    </row>
    <row r="2182">
      <c r="A2182" s="3" t="str">
        <f t="shared" si="1"/>
        <v>Tootool 2655 NSW</v>
      </c>
      <c r="B2182" s="4" t="s">
        <v>6666</v>
      </c>
      <c r="C2182" s="5">
        <v>2655.0</v>
      </c>
      <c r="D2182" s="4" t="s">
        <v>160</v>
      </c>
      <c r="E2182" s="4" t="s">
        <v>4637</v>
      </c>
    </row>
    <row r="2183">
      <c r="A2183" s="3" t="str">
        <f t="shared" si="1"/>
        <v>Brookdale 2656 NSW</v>
      </c>
      <c r="B2183" s="4" t="s">
        <v>4468</v>
      </c>
      <c r="C2183" s="5">
        <v>2656.0</v>
      </c>
      <c r="D2183" s="4" t="s">
        <v>160</v>
      </c>
      <c r="E2183" s="4" t="s">
        <v>4637</v>
      </c>
    </row>
    <row r="2184">
      <c r="A2184" s="3" t="str">
        <f t="shared" si="1"/>
        <v>Brookong 2656 NSW</v>
      </c>
      <c r="B2184" s="4" t="s">
        <v>6667</v>
      </c>
      <c r="C2184" s="5">
        <v>2656.0</v>
      </c>
      <c r="D2184" s="4" t="s">
        <v>160</v>
      </c>
      <c r="E2184" s="4" t="s">
        <v>4637</v>
      </c>
    </row>
    <row r="2185">
      <c r="A2185" s="3" t="str">
        <f t="shared" si="1"/>
        <v>Fargunyah 2656 NSW</v>
      </c>
      <c r="B2185" s="4" t="s">
        <v>6668</v>
      </c>
      <c r="C2185" s="5">
        <v>2656.0</v>
      </c>
      <c r="D2185" s="4" t="s">
        <v>160</v>
      </c>
      <c r="E2185" s="4" t="s">
        <v>4637</v>
      </c>
    </row>
    <row r="2186">
      <c r="A2186" s="3" t="str">
        <f t="shared" si="1"/>
        <v>Lockhart 2656 NSW</v>
      </c>
      <c r="B2186" s="4" t="s">
        <v>6669</v>
      </c>
      <c r="C2186" s="5">
        <v>2656.0</v>
      </c>
      <c r="D2186" s="4" t="s">
        <v>160</v>
      </c>
      <c r="E2186" s="4" t="s">
        <v>4637</v>
      </c>
    </row>
    <row r="2187">
      <c r="A2187" s="3" t="str">
        <f t="shared" si="1"/>
        <v>Milbrulong 2656 NSW</v>
      </c>
      <c r="B2187" s="4" t="s">
        <v>6670</v>
      </c>
      <c r="C2187" s="5">
        <v>2656.0</v>
      </c>
      <c r="D2187" s="4" t="s">
        <v>160</v>
      </c>
      <c r="E2187" s="4" t="s">
        <v>4637</v>
      </c>
    </row>
    <row r="2188">
      <c r="A2188" s="3" t="str">
        <f t="shared" si="1"/>
        <v>Osborne 2656 NSW</v>
      </c>
      <c r="B2188" s="4" t="s">
        <v>2858</v>
      </c>
      <c r="C2188" s="5">
        <v>2656.0</v>
      </c>
      <c r="D2188" s="4" t="s">
        <v>160</v>
      </c>
      <c r="E2188" s="4" t="s">
        <v>4637</v>
      </c>
    </row>
    <row r="2189">
      <c r="A2189" s="3" t="str">
        <f t="shared" si="1"/>
        <v>Urangeline 2656 NSW</v>
      </c>
      <c r="B2189" s="4" t="s">
        <v>6671</v>
      </c>
      <c r="C2189" s="5">
        <v>2656.0</v>
      </c>
      <c r="D2189" s="4" t="s">
        <v>160</v>
      </c>
      <c r="E2189" s="4" t="s">
        <v>4637</v>
      </c>
    </row>
    <row r="2190">
      <c r="A2190" s="3" t="str">
        <f t="shared" si="1"/>
        <v>Urangeline East 2656 NSW</v>
      </c>
      <c r="B2190" s="4" t="s">
        <v>6672</v>
      </c>
      <c r="C2190" s="5">
        <v>2656.0</v>
      </c>
      <c r="D2190" s="4" t="s">
        <v>160</v>
      </c>
      <c r="E2190" s="4" t="s">
        <v>4637</v>
      </c>
    </row>
    <row r="2191">
      <c r="A2191" s="3" t="str">
        <f t="shared" si="1"/>
        <v>Henty 2658 NSW</v>
      </c>
      <c r="B2191" s="4" t="s">
        <v>6673</v>
      </c>
      <c r="C2191" s="5">
        <v>2658.0</v>
      </c>
      <c r="D2191" s="4" t="s">
        <v>160</v>
      </c>
      <c r="E2191" s="4" t="s">
        <v>4637</v>
      </c>
    </row>
    <row r="2192">
      <c r="A2192" s="3" t="str">
        <f t="shared" si="1"/>
        <v>Munyabla 2658 NSW</v>
      </c>
      <c r="B2192" s="4" t="s">
        <v>6674</v>
      </c>
      <c r="C2192" s="5">
        <v>2658.0</v>
      </c>
      <c r="D2192" s="4" t="s">
        <v>160</v>
      </c>
      <c r="E2192" s="4" t="s">
        <v>4637</v>
      </c>
    </row>
    <row r="2193">
      <c r="A2193" s="3" t="str">
        <f t="shared" si="1"/>
        <v>Pleasant Hills 2658 NSW</v>
      </c>
      <c r="B2193" s="4" t="s">
        <v>6675</v>
      </c>
      <c r="C2193" s="5">
        <v>2658.0</v>
      </c>
      <c r="D2193" s="4" t="s">
        <v>160</v>
      </c>
      <c r="E2193" s="4" t="s">
        <v>4637</v>
      </c>
    </row>
    <row r="2194">
      <c r="A2194" s="3" t="str">
        <f t="shared" si="1"/>
        <v>Ryan 2658 NSW</v>
      </c>
      <c r="B2194" s="4" t="s">
        <v>6676</v>
      </c>
      <c r="C2194" s="5">
        <v>2658.0</v>
      </c>
      <c r="D2194" s="4" t="s">
        <v>160</v>
      </c>
      <c r="E2194" s="4" t="s">
        <v>4637</v>
      </c>
    </row>
    <row r="2195">
      <c r="A2195" s="3" t="str">
        <f t="shared" si="1"/>
        <v>Alma Park 2659 NSW</v>
      </c>
      <c r="B2195" s="4" t="s">
        <v>6677</v>
      </c>
      <c r="C2195" s="5">
        <v>2659.0</v>
      </c>
      <c r="D2195" s="4" t="s">
        <v>160</v>
      </c>
      <c r="E2195" s="4" t="s">
        <v>4637</v>
      </c>
    </row>
    <row r="2196">
      <c r="A2196" s="3" t="str">
        <f t="shared" si="1"/>
        <v>Walla Walla 2659 NSW</v>
      </c>
      <c r="B2196" s="4" t="s">
        <v>6678</v>
      </c>
      <c r="C2196" s="5">
        <v>2659.0</v>
      </c>
      <c r="D2196" s="4" t="s">
        <v>160</v>
      </c>
      <c r="E2196" s="4" t="s">
        <v>4637</v>
      </c>
    </row>
    <row r="2197">
      <c r="A2197" s="3" t="str">
        <f t="shared" si="1"/>
        <v>Culcairn 2660 NSW</v>
      </c>
      <c r="B2197" s="4" t="s">
        <v>6679</v>
      </c>
      <c r="C2197" s="5">
        <v>2660.0</v>
      </c>
      <c r="D2197" s="4" t="s">
        <v>160</v>
      </c>
      <c r="E2197" s="4" t="s">
        <v>4637</v>
      </c>
    </row>
    <row r="2198">
      <c r="A2198" s="3" t="str">
        <f t="shared" si="1"/>
        <v>Morven 2660 NSW</v>
      </c>
      <c r="B2198" s="4" t="s">
        <v>5021</v>
      </c>
      <c r="C2198" s="5">
        <v>2660.0</v>
      </c>
      <c r="D2198" s="4" t="s">
        <v>160</v>
      </c>
      <c r="E2198" s="4" t="s">
        <v>4637</v>
      </c>
    </row>
    <row r="2199">
      <c r="A2199" s="3" t="str">
        <f t="shared" si="1"/>
        <v>Kapooka 2661 NSW</v>
      </c>
      <c r="B2199" s="4" t="s">
        <v>6680</v>
      </c>
      <c r="C2199" s="5">
        <v>2661.0</v>
      </c>
      <c r="D2199" s="4" t="s">
        <v>160</v>
      </c>
      <c r="E2199" s="4" t="s">
        <v>4637</v>
      </c>
    </row>
    <row r="2200">
      <c r="A2200" s="3" t="str">
        <f t="shared" si="1"/>
        <v>Erin Vale 2663 NSW</v>
      </c>
      <c r="B2200" s="4" t="s">
        <v>6681</v>
      </c>
      <c r="C2200" s="5">
        <v>2663.0</v>
      </c>
      <c r="D2200" s="4" t="s">
        <v>160</v>
      </c>
      <c r="E2200" s="4" t="s">
        <v>4637</v>
      </c>
    </row>
    <row r="2201">
      <c r="A2201" s="3" t="str">
        <f t="shared" si="1"/>
        <v>Eurongilly 2663 NSW</v>
      </c>
      <c r="B2201" s="4" t="s">
        <v>6682</v>
      </c>
      <c r="C2201" s="5">
        <v>2663.0</v>
      </c>
      <c r="D2201" s="4" t="s">
        <v>160</v>
      </c>
      <c r="E2201" s="4" t="s">
        <v>4637</v>
      </c>
    </row>
    <row r="2202">
      <c r="A2202" s="3" t="str">
        <f t="shared" si="1"/>
        <v>Junee 2663 NSW</v>
      </c>
      <c r="B2202" s="4" t="s">
        <v>6683</v>
      </c>
      <c r="C2202" s="5">
        <v>2663.0</v>
      </c>
      <c r="D2202" s="4" t="s">
        <v>160</v>
      </c>
      <c r="E2202" s="4" t="s">
        <v>4637</v>
      </c>
    </row>
    <row r="2203">
      <c r="A2203" s="3" t="str">
        <f t="shared" si="1"/>
        <v>Marinna 2663 NSW</v>
      </c>
      <c r="B2203" s="4" t="s">
        <v>6684</v>
      </c>
      <c r="C2203" s="5">
        <v>2663.0</v>
      </c>
      <c r="D2203" s="4" t="s">
        <v>160</v>
      </c>
      <c r="E2203" s="4" t="s">
        <v>4637</v>
      </c>
    </row>
    <row r="2204">
      <c r="A2204" s="3" t="str">
        <f t="shared" si="1"/>
        <v>Wantiool 2663 NSW</v>
      </c>
      <c r="B2204" s="4" t="s">
        <v>6685</v>
      </c>
      <c r="C2204" s="5">
        <v>2663.0</v>
      </c>
      <c r="D2204" s="4" t="s">
        <v>160</v>
      </c>
      <c r="E2204" s="4" t="s">
        <v>4637</v>
      </c>
    </row>
    <row r="2205">
      <c r="A2205" s="3" t="str">
        <f t="shared" si="1"/>
        <v>Ardlethan 2665 NSW</v>
      </c>
      <c r="B2205" s="4" t="s">
        <v>6686</v>
      </c>
      <c r="C2205" s="5">
        <v>2665.0</v>
      </c>
      <c r="D2205" s="4" t="s">
        <v>160</v>
      </c>
      <c r="E2205" s="4" t="s">
        <v>4637</v>
      </c>
    </row>
    <row r="2206">
      <c r="A2206" s="3" t="str">
        <f t="shared" si="1"/>
        <v>Ariah Park 2665 NSW</v>
      </c>
      <c r="B2206" s="4" t="s">
        <v>6687</v>
      </c>
      <c r="C2206" s="5">
        <v>2665.0</v>
      </c>
      <c r="D2206" s="4" t="s">
        <v>160</v>
      </c>
      <c r="E2206" s="4" t="s">
        <v>4637</v>
      </c>
    </row>
    <row r="2207">
      <c r="A2207" s="3" t="str">
        <f t="shared" si="1"/>
        <v>Barellan 2665 NSW</v>
      </c>
      <c r="B2207" s="4" t="s">
        <v>6688</v>
      </c>
      <c r="C2207" s="5">
        <v>2665.0</v>
      </c>
      <c r="D2207" s="4" t="s">
        <v>160</v>
      </c>
      <c r="E2207" s="4" t="s">
        <v>4637</v>
      </c>
    </row>
    <row r="2208">
      <c r="A2208" s="3" t="str">
        <f t="shared" si="1"/>
        <v>Beckom 2665 NSW</v>
      </c>
      <c r="B2208" s="4" t="s">
        <v>6689</v>
      </c>
      <c r="C2208" s="5">
        <v>2665.0</v>
      </c>
      <c r="D2208" s="4" t="s">
        <v>160</v>
      </c>
      <c r="E2208" s="4" t="s">
        <v>4637</v>
      </c>
    </row>
    <row r="2209">
      <c r="A2209" s="3" t="str">
        <f t="shared" si="1"/>
        <v>Bectric 2665 NSW</v>
      </c>
      <c r="B2209" s="4" t="s">
        <v>6690</v>
      </c>
      <c r="C2209" s="5">
        <v>2665.0</v>
      </c>
      <c r="D2209" s="4" t="s">
        <v>160</v>
      </c>
      <c r="E2209" s="4" t="s">
        <v>4637</v>
      </c>
    </row>
    <row r="2210">
      <c r="A2210" s="3" t="str">
        <f t="shared" si="1"/>
        <v>Binya 2665 NSW</v>
      </c>
      <c r="B2210" s="4" t="s">
        <v>6691</v>
      </c>
      <c r="C2210" s="5">
        <v>2665.0</v>
      </c>
      <c r="D2210" s="4" t="s">
        <v>160</v>
      </c>
      <c r="E2210" s="4" t="s">
        <v>4637</v>
      </c>
    </row>
    <row r="2211">
      <c r="A2211" s="3" t="str">
        <f t="shared" si="1"/>
        <v>Kamarah 2665 NSW</v>
      </c>
      <c r="B2211" s="4" t="s">
        <v>6692</v>
      </c>
      <c r="C2211" s="5">
        <v>2665.0</v>
      </c>
      <c r="D2211" s="4" t="s">
        <v>160</v>
      </c>
      <c r="E2211" s="4" t="s">
        <v>4637</v>
      </c>
    </row>
    <row r="2212">
      <c r="A2212" s="3" t="str">
        <f t="shared" si="1"/>
        <v>Mirrool 2665 NSW</v>
      </c>
      <c r="B2212" s="4" t="s">
        <v>6693</v>
      </c>
      <c r="C2212" s="5">
        <v>2665.0</v>
      </c>
      <c r="D2212" s="4" t="s">
        <v>160</v>
      </c>
      <c r="E2212" s="4" t="s">
        <v>4637</v>
      </c>
    </row>
    <row r="2213">
      <c r="A2213" s="3" t="str">
        <f t="shared" si="1"/>
        <v>Moombooldool 2665 NSW</v>
      </c>
      <c r="B2213" s="4" t="s">
        <v>6694</v>
      </c>
      <c r="C2213" s="5">
        <v>2665.0</v>
      </c>
      <c r="D2213" s="4" t="s">
        <v>160</v>
      </c>
      <c r="E2213" s="4" t="s">
        <v>4637</v>
      </c>
    </row>
    <row r="2214">
      <c r="A2214" s="3" t="str">
        <f t="shared" si="1"/>
        <v>Quandary 2665 NSW</v>
      </c>
      <c r="B2214" s="4" t="s">
        <v>6695</v>
      </c>
      <c r="C2214" s="5">
        <v>2665.0</v>
      </c>
      <c r="D2214" s="4" t="s">
        <v>160</v>
      </c>
      <c r="E2214" s="4" t="s">
        <v>4637</v>
      </c>
    </row>
    <row r="2215">
      <c r="A2215" s="3" t="str">
        <f t="shared" si="1"/>
        <v>Tara 2665 NSW</v>
      </c>
      <c r="B2215" s="4" t="s">
        <v>6696</v>
      </c>
      <c r="C2215" s="5">
        <v>2665.0</v>
      </c>
      <c r="D2215" s="4" t="s">
        <v>160</v>
      </c>
      <c r="E2215" s="4" t="s">
        <v>4637</v>
      </c>
    </row>
    <row r="2216">
      <c r="A2216" s="3" t="str">
        <f t="shared" si="1"/>
        <v>Walleroobie 2665 NSW</v>
      </c>
      <c r="B2216" s="4" t="s">
        <v>6697</v>
      </c>
      <c r="C2216" s="5">
        <v>2665.0</v>
      </c>
      <c r="D2216" s="4" t="s">
        <v>160</v>
      </c>
      <c r="E2216" s="4" t="s">
        <v>4637</v>
      </c>
    </row>
    <row r="2217">
      <c r="A2217" s="3" t="str">
        <f t="shared" si="1"/>
        <v>Combaning 2666 NSW</v>
      </c>
      <c r="B2217" s="4" t="s">
        <v>6698</v>
      </c>
      <c r="C2217" s="5">
        <v>2666.0</v>
      </c>
      <c r="D2217" s="4" t="s">
        <v>160</v>
      </c>
      <c r="E2217" s="4" t="s">
        <v>4637</v>
      </c>
    </row>
    <row r="2218">
      <c r="A2218" s="3" t="str">
        <f t="shared" si="1"/>
        <v>Dirnaseer 2666 NSW</v>
      </c>
      <c r="B2218" s="4" t="s">
        <v>6699</v>
      </c>
      <c r="C2218" s="5">
        <v>2666.0</v>
      </c>
      <c r="D2218" s="4" t="s">
        <v>160</v>
      </c>
      <c r="E2218" s="4" t="s">
        <v>4637</v>
      </c>
    </row>
    <row r="2219">
      <c r="A2219" s="3" t="str">
        <f t="shared" si="1"/>
        <v>Gidginbung 2666 NSW</v>
      </c>
      <c r="B2219" s="4" t="s">
        <v>6700</v>
      </c>
      <c r="C2219" s="5">
        <v>2666.0</v>
      </c>
      <c r="D2219" s="4" t="s">
        <v>160</v>
      </c>
      <c r="E2219" s="4" t="s">
        <v>4637</v>
      </c>
    </row>
    <row r="2220">
      <c r="A2220" s="3" t="str">
        <f t="shared" si="1"/>
        <v>Grogan 2666 NSW</v>
      </c>
      <c r="B2220" s="4" t="s">
        <v>6701</v>
      </c>
      <c r="C2220" s="5">
        <v>2666.0</v>
      </c>
      <c r="D2220" s="4" t="s">
        <v>160</v>
      </c>
      <c r="E2220" s="4" t="s">
        <v>4637</v>
      </c>
    </row>
    <row r="2221">
      <c r="A2221" s="3" t="str">
        <f t="shared" si="1"/>
        <v>Junee Reefs 2666 NSW</v>
      </c>
      <c r="B2221" s="4" t="s">
        <v>6702</v>
      </c>
      <c r="C2221" s="5">
        <v>2666.0</v>
      </c>
      <c r="D2221" s="4" t="s">
        <v>160</v>
      </c>
      <c r="E2221" s="4" t="s">
        <v>4637</v>
      </c>
    </row>
    <row r="2222">
      <c r="A2222" s="3" t="str">
        <f t="shared" si="1"/>
        <v>Mimosa 2666 NSW</v>
      </c>
      <c r="B2222" s="4" t="s">
        <v>6703</v>
      </c>
      <c r="C2222" s="5">
        <v>2666.0</v>
      </c>
      <c r="D2222" s="4" t="s">
        <v>160</v>
      </c>
      <c r="E2222" s="4" t="s">
        <v>4637</v>
      </c>
    </row>
    <row r="2223">
      <c r="A2223" s="3" t="str">
        <f t="shared" si="1"/>
        <v>Morangarell 2666 NSW</v>
      </c>
      <c r="B2223" s="4" t="s">
        <v>6704</v>
      </c>
      <c r="C2223" s="5">
        <v>2666.0</v>
      </c>
      <c r="D2223" s="4" t="s">
        <v>160</v>
      </c>
      <c r="E2223" s="4" t="s">
        <v>4637</v>
      </c>
    </row>
    <row r="2224">
      <c r="A2224" s="3" t="str">
        <f t="shared" si="1"/>
        <v>Narraburra 2666 NSW</v>
      </c>
      <c r="B2224" s="4" t="s">
        <v>6705</v>
      </c>
      <c r="C2224" s="5">
        <v>2666.0</v>
      </c>
      <c r="D2224" s="4" t="s">
        <v>160</v>
      </c>
      <c r="E2224" s="4" t="s">
        <v>4637</v>
      </c>
    </row>
    <row r="2225">
      <c r="A2225" s="3" t="str">
        <f t="shared" si="1"/>
        <v>Pucawan 2666 NSW</v>
      </c>
      <c r="B2225" s="4" t="s">
        <v>6706</v>
      </c>
      <c r="C2225" s="5">
        <v>2666.0</v>
      </c>
      <c r="D2225" s="4" t="s">
        <v>160</v>
      </c>
      <c r="E2225" s="4" t="s">
        <v>4637</v>
      </c>
    </row>
    <row r="2226">
      <c r="A2226" s="3" t="str">
        <f t="shared" si="1"/>
        <v>Reefton 2666 NSW</v>
      </c>
      <c r="B2226" s="4" t="s">
        <v>6707</v>
      </c>
      <c r="C2226" s="5">
        <v>2666.0</v>
      </c>
      <c r="D2226" s="4" t="s">
        <v>160</v>
      </c>
      <c r="E2226" s="4" t="s">
        <v>4637</v>
      </c>
    </row>
    <row r="2227">
      <c r="A2227" s="3" t="str">
        <f t="shared" si="1"/>
        <v>Sebastopol 2666 NSW</v>
      </c>
      <c r="B2227" s="4" t="s">
        <v>6708</v>
      </c>
      <c r="C2227" s="5">
        <v>2666.0</v>
      </c>
      <c r="D2227" s="4" t="s">
        <v>160</v>
      </c>
      <c r="E2227" s="4" t="s">
        <v>4637</v>
      </c>
    </row>
    <row r="2228">
      <c r="A2228" s="3" t="str">
        <f t="shared" si="1"/>
        <v>Springdale 2666 NSW</v>
      </c>
      <c r="B2228" s="4" t="s">
        <v>6709</v>
      </c>
      <c r="C2228" s="5">
        <v>2666.0</v>
      </c>
      <c r="D2228" s="4" t="s">
        <v>160</v>
      </c>
      <c r="E2228" s="4" t="s">
        <v>4637</v>
      </c>
    </row>
    <row r="2229">
      <c r="A2229" s="3" t="str">
        <f t="shared" si="1"/>
        <v>Temora 2666 NSW</v>
      </c>
      <c r="B2229" s="4" t="s">
        <v>6710</v>
      </c>
      <c r="C2229" s="5">
        <v>2666.0</v>
      </c>
      <c r="D2229" s="4" t="s">
        <v>160</v>
      </c>
      <c r="E2229" s="4" t="s">
        <v>4637</v>
      </c>
    </row>
    <row r="2230">
      <c r="A2230" s="3" t="str">
        <f t="shared" si="1"/>
        <v>Trungley Hall 2666 NSW</v>
      </c>
      <c r="B2230" s="4" t="s">
        <v>6711</v>
      </c>
      <c r="C2230" s="5">
        <v>2666.0</v>
      </c>
      <c r="D2230" s="4" t="s">
        <v>160</v>
      </c>
      <c r="E2230" s="4" t="s">
        <v>4637</v>
      </c>
    </row>
    <row r="2231">
      <c r="A2231" s="3" t="str">
        <f t="shared" si="1"/>
        <v>Barmedman 2668 NSW</v>
      </c>
      <c r="B2231" s="4" t="s">
        <v>6712</v>
      </c>
      <c r="C2231" s="5">
        <v>2668.0</v>
      </c>
      <c r="D2231" s="4" t="s">
        <v>160</v>
      </c>
      <c r="E2231" s="4" t="s">
        <v>4637</v>
      </c>
    </row>
    <row r="2232">
      <c r="A2232" s="3" t="str">
        <f t="shared" si="1"/>
        <v>Bygalorie 2669 NSW</v>
      </c>
      <c r="B2232" s="4" t="s">
        <v>6713</v>
      </c>
      <c r="C2232" s="5">
        <v>2669.0</v>
      </c>
      <c r="D2232" s="4" t="s">
        <v>160</v>
      </c>
      <c r="E2232" s="4" t="s">
        <v>4637</v>
      </c>
    </row>
    <row r="2233">
      <c r="A2233" s="3" t="str">
        <f t="shared" si="1"/>
        <v>Erigolia 2669 NSW</v>
      </c>
      <c r="B2233" s="4" t="s">
        <v>6714</v>
      </c>
      <c r="C2233" s="5">
        <v>2669.0</v>
      </c>
      <c r="D2233" s="4" t="s">
        <v>160</v>
      </c>
      <c r="E2233" s="4" t="s">
        <v>4637</v>
      </c>
    </row>
    <row r="2234">
      <c r="A2234" s="3" t="str">
        <f t="shared" si="1"/>
        <v>Girral 2669 NSW</v>
      </c>
      <c r="B2234" s="4" t="s">
        <v>6715</v>
      </c>
      <c r="C2234" s="5">
        <v>2669.0</v>
      </c>
      <c r="D2234" s="4" t="s">
        <v>160</v>
      </c>
      <c r="E2234" s="4" t="s">
        <v>4637</v>
      </c>
    </row>
    <row r="2235">
      <c r="A2235" s="3" t="str">
        <f t="shared" si="1"/>
        <v>Kikoira 2669 NSW</v>
      </c>
      <c r="B2235" s="4" t="s">
        <v>6716</v>
      </c>
      <c r="C2235" s="5">
        <v>2669.0</v>
      </c>
      <c r="D2235" s="4" t="s">
        <v>160</v>
      </c>
      <c r="E2235" s="4" t="s">
        <v>4637</v>
      </c>
    </row>
    <row r="2236">
      <c r="A2236" s="3" t="str">
        <f t="shared" si="1"/>
        <v>Melbergen 2669 NSW</v>
      </c>
      <c r="B2236" s="4" t="s">
        <v>6717</v>
      </c>
      <c r="C2236" s="5">
        <v>2669.0</v>
      </c>
      <c r="D2236" s="4" t="s">
        <v>160</v>
      </c>
      <c r="E2236" s="4" t="s">
        <v>4637</v>
      </c>
    </row>
    <row r="2237">
      <c r="A2237" s="3" t="str">
        <f t="shared" si="1"/>
        <v>Naradhan 2669 NSW</v>
      </c>
      <c r="B2237" s="4" t="s">
        <v>6718</v>
      </c>
      <c r="C2237" s="5">
        <v>2669.0</v>
      </c>
      <c r="D2237" s="4" t="s">
        <v>160</v>
      </c>
      <c r="E2237" s="4" t="s">
        <v>4637</v>
      </c>
    </row>
    <row r="2238">
      <c r="A2238" s="3" t="str">
        <f t="shared" si="1"/>
        <v>Rankins Springs 2669 NSW</v>
      </c>
      <c r="B2238" s="4" t="s">
        <v>6719</v>
      </c>
      <c r="C2238" s="5">
        <v>2669.0</v>
      </c>
      <c r="D2238" s="4" t="s">
        <v>160</v>
      </c>
      <c r="E2238" s="4" t="s">
        <v>4637</v>
      </c>
    </row>
    <row r="2239">
      <c r="A2239" s="3" t="str">
        <f t="shared" si="1"/>
        <v>Tallimba 2669 NSW</v>
      </c>
      <c r="B2239" s="4" t="s">
        <v>6720</v>
      </c>
      <c r="C2239" s="5">
        <v>2669.0</v>
      </c>
      <c r="D2239" s="4" t="s">
        <v>160</v>
      </c>
      <c r="E2239" s="4" t="s">
        <v>4637</v>
      </c>
    </row>
    <row r="2240">
      <c r="A2240" s="3" t="str">
        <f t="shared" si="1"/>
        <v>Tullibigeal 2669 NSW</v>
      </c>
      <c r="B2240" s="4" t="s">
        <v>6721</v>
      </c>
      <c r="C2240" s="5">
        <v>2669.0</v>
      </c>
      <c r="D2240" s="4" t="s">
        <v>160</v>
      </c>
      <c r="E2240" s="4" t="s">
        <v>4637</v>
      </c>
    </row>
    <row r="2241">
      <c r="A2241" s="3" t="str">
        <f t="shared" si="1"/>
        <v>Ungarie 2669 NSW</v>
      </c>
      <c r="B2241" s="4" t="s">
        <v>6722</v>
      </c>
      <c r="C2241" s="5">
        <v>2669.0</v>
      </c>
      <c r="D2241" s="4" t="s">
        <v>160</v>
      </c>
      <c r="E2241" s="4" t="s">
        <v>4637</v>
      </c>
    </row>
    <row r="2242">
      <c r="A2242" s="3" t="str">
        <f t="shared" si="1"/>
        <v>Weethalle 2669 NSW</v>
      </c>
      <c r="B2242" s="4" t="s">
        <v>6723</v>
      </c>
      <c r="C2242" s="5">
        <v>2669.0</v>
      </c>
      <c r="D2242" s="4" t="s">
        <v>160</v>
      </c>
      <c r="E2242" s="4" t="s">
        <v>4637</v>
      </c>
    </row>
    <row r="2243">
      <c r="A2243" s="3" t="str">
        <f t="shared" si="1"/>
        <v>Alleena 2671 NSW</v>
      </c>
      <c r="B2243" s="4" t="s">
        <v>6724</v>
      </c>
      <c r="C2243" s="5">
        <v>2671.0</v>
      </c>
      <c r="D2243" s="4" t="s">
        <v>160</v>
      </c>
      <c r="E2243" s="4" t="s">
        <v>4637</v>
      </c>
    </row>
    <row r="2244">
      <c r="A2244" s="3" t="str">
        <f t="shared" si="1"/>
        <v>Back Creek 2671 NSW</v>
      </c>
      <c r="B2244" s="4" t="s">
        <v>5039</v>
      </c>
      <c r="C2244" s="5">
        <v>2671.0</v>
      </c>
      <c r="D2244" s="4" t="s">
        <v>160</v>
      </c>
      <c r="E2244" s="4" t="s">
        <v>4637</v>
      </c>
    </row>
    <row r="2245">
      <c r="A2245" s="3" t="str">
        <f t="shared" si="1"/>
        <v>Burcher 2671 NSW</v>
      </c>
      <c r="B2245" s="4" t="s">
        <v>6725</v>
      </c>
      <c r="C2245" s="5">
        <v>2671.0</v>
      </c>
      <c r="D2245" s="4" t="s">
        <v>160</v>
      </c>
      <c r="E2245" s="4" t="s">
        <v>4637</v>
      </c>
    </row>
    <row r="2246">
      <c r="A2246" s="3" t="str">
        <f t="shared" si="1"/>
        <v>Lake Cowal 2671 NSW</v>
      </c>
      <c r="B2246" s="4" t="s">
        <v>6726</v>
      </c>
      <c r="C2246" s="5">
        <v>2671.0</v>
      </c>
      <c r="D2246" s="4" t="s">
        <v>160</v>
      </c>
      <c r="E2246" s="4" t="s">
        <v>4637</v>
      </c>
    </row>
    <row r="2247">
      <c r="A2247" s="3" t="str">
        <f t="shared" si="1"/>
        <v>North Yalgogrin 2671 NSW</v>
      </c>
      <c r="B2247" s="4" t="s">
        <v>6727</v>
      </c>
      <c r="C2247" s="5">
        <v>2671.0</v>
      </c>
      <c r="D2247" s="4" t="s">
        <v>160</v>
      </c>
      <c r="E2247" s="4" t="s">
        <v>4637</v>
      </c>
    </row>
    <row r="2248">
      <c r="A2248" s="3" t="str">
        <f t="shared" si="1"/>
        <v>West Wyalong 2671 NSW</v>
      </c>
      <c r="B2248" s="4" t="s">
        <v>6728</v>
      </c>
      <c r="C2248" s="5">
        <v>2671.0</v>
      </c>
      <c r="D2248" s="4" t="s">
        <v>160</v>
      </c>
      <c r="E2248" s="4" t="s">
        <v>4637</v>
      </c>
    </row>
    <row r="2249">
      <c r="A2249" s="3" t="str">
        <f t="shared" si="1"/>
        <v>Wyalong 2671 NSW</v>
      </c>
      <c r="B2249" s="4" t="s">
        <v>6729</v>
      </c>
      <c r="C2249" s="5">
        <v>2671.0</v>
      </c>
      <c r="D2249" s="4" t="s">
        <v>160</v>
      </c>
      <c r="E2249" s="4" t="s">
        <v>4637</v>
      </c>
    </row>
    <row r="2250">
      <c r="A2250" s="3" t="str">
        <f t="shared" si="1"/>
        <v>Burgooney 2672 NSW</v>
      </c>
      <c r="B2250" s="4" t="s">
        <v>6730</v>
      </c>
      <c r="C2250" s="5">
        <v>2672.0</v>
      </c>
      <c r="D2250" s="4" t="s">
        <v>160</v>
      </c>
      <c r="E2250" s="4" t="s">
        <v>4637</v>
      </c>
    </row>
    <row r="2251">
      <c r="A2251" s="3" t="str">
        <f t="shared" si="1"/>
        <v>Curlew Waters 2672 NSW</v>
      </c>
      <c r="B2251" s="4" t="s">
        <v>6731</v>
      </c>
      <c r="C2251" s="5">
        <v>2672.0</v>
      </c>
      <c r="D2251" s="4" t="s">
        <v>160</v>
      </c>
      <c r="E2251" s="4" t="s">
        <v>4637</v>
      </c>
    </row>
    <row r="2252">
      <c r="A2252" s="3" t="str">
        <f t="shared" si="1"/>
        <v>Lake Cargelligo 2672 NSW</v>
      </c>
      <c r="B2252" s="4" t="s">
        <v>6732</v>
      </c>
      <c r="C2252" s="5">
        <v>2672.0</v>
      </c>
      <c r="D2252" s="4" t="s">
        <v>160</v>
      </c>
      <c r="E2252" s="4" t="s">
        <v>4637</v>
      </c>
    </row>
    <row r="2253">
      <c r="A2253" s="3" t="str">
        <f t="shared" si="1"/>
        <v>Murrin Bridge 2672 NSW</v>
      </c>
      <c r="B2253" s="4" t="s">
        <v>6733</v>
      </c>
      <c r="C2253" s="5">
        <v>2672.0</v>
      </c>
      <c r="D2253" s="4" t="s">
        <v>160</v>
      </c>
      <c r="E2253" s="4" t="s">
        <v>4637</v>
      </c>
    </row>
    <row r="2254">
      <c r="A2254" s="3" t="str">
        <f t="shared" si="1"/>
        <v>Hillston 2675 NSW</v>
      </c>
      <c r="B2254" s="4" t="s">
        <v>6734</v>
      </c>
      <c r="C2254" s="5">
        <v>2675.0</v>
      </c>
      <c r="D2254" s="4" t="s">
        <v>160</v>
      </c>
      <c r="E2254" s="4" t="s">
        <v>4637</v>
      </c>
    </row>
    <row r="2255">
      <c r="A2255" s="3" t="str">
        <f t="shared" si="1"/>
        <v>Lake Brewster 2675 NSW</v>
      </c>
      <c r="B2255" s="4" t="s">
        <v>6735</v>
      </c>
      <c r="C2255" s="5">
        <v>2675.0</v>
      </c>
      <c r="D2255" s="4" t="s">
        <v>160</v>
      </c>
      <c r="E2255" s="4" t="s">
        <v>4637</v>
      </c>
    </row>
    <row r="2256">
      <c r="A2256" s="3" t="str">
        <f t="shared" si="1"/>
        <v>Monia Gap 2675 NSW</v>
      </c>
      <c r="B2256" s="4" t="s">
        <v>6736</v>
      </c>
      <c r="C2256" s="5">
        <v>2675.0</v>
      </c>
      <c r="D2256" s="4" t="s">
        <v>160</v>
      </c>
      <c r="E2256" s="4" t="s">
        <v>4637</v>
      </c>
    </row>
    <row r="2257">
      <c r="A2257" s="3" t="str">
        <f t="shared" si="1"/>
        <v>Roto 2675 NSW</v>
      </c>
      <c r="B2257" s="4" t="s">
        <v>6737</v>
      </c>
      <c r="C2257" s="5">
        <v>2675.0</v>
      </c>
      <c r="D2257" s="4" t="s">
        <v>160</v>
      </c>
      <c r="E2257" s="4" t="s">
        <v>4637</v>
      </c>
    </row>
    <row r="2258">
      <c r="A2258" s="3" t="str">
        <f t="shared" si="1"/>
        <v>Wallanthery 2675 NSW</v>
      </c>
      <c r="B2258" s="4" t="s">
        <v>6738</v>
      </c>
      <c r="C2258" s="5">
        <v>2675.0</v>
      </c>
      <c r="D2258" s="4" t="s">
        <v>160</v>
      </c>
      <c r="E2258" s="4" t="s">
        <v>4637</v>
      </c>
    </row>
    <row r="2259">
      <c r="A2259" s="3" t="str">
        <f t="shared" si="1"/>
        <v>Charles Sturt University 2678 NSW</v>
      </c>
      <c r="B2259" s="4" t="s">
        <v>6739</v>
      </c>
      <c r="C2259" s="5">
        <v>2678.0</v>
      </c>
      <c r="D2259" s="4" t="s">
        <v>160</v>
      </c>
      <c r="E2259" s="4" t="s">
        <v>4637</v>
      </c>
    </row>
    <row r="2260">
      <c r="A2260" s="3" t="str">
        <f t="shared" si="1"/>
        <v>Riverina Msc 2678 NSW</v>
      </c>
      <c r="B2260" s="4" t="s">
        <v>6740</v>
      </c>
      <c r="C2260" s="5">
        <v>2678.0</v>
      </c>
      <c r="D2260" s="4" t="s">
        <v>160</v>
      </c>
      <c r="E2260" s="4" t="s">
        <v>4637</v>
      </c>
    </row>
    <row r="2261">
      <c r="A2261" s="3" t="str">
        <f t="shared" si="1"/>
        <v>Beelbangera 2680 NSW</v>
      </c>
      <c r="B2261" s="4" t="s">
        <v>6741</v>
      </c>
      <c r="C2261" s="5">
        <v>2680.0</v>
      </c>
      <c r="D2261" s="4" t="s">
        <v>160</v>
      </c>
      <c r="E2261" s="4" t="s">
        <v>4637</v>
      </c>
    </row>
    <row r="2262">
      <c r="A2262" s="3" t="str">
        <f t="shared" si="1"/>
        <v>Benerembah 2680 NSW</v>
      </c>
      <c r="B2262" s="4" t="s">
        <v>6742</v>
      </c>
      <c r="C2262" s="5">
        <v>2680.0</v>
      </c>
      <c r="D2262" s="4" t="s">
        <v>160</v>
      </c>
      <c r="E2262" s="4" t="s">
        <v>4637</v>
      </c>
    </row>
    <row r="2263">
      <c r="A2263" s="3" t="str">
        <f t="shared" si="1"/>
        <v>Bilbul 2680 NSW</v>
      </c>
      <c r="B2263" s="4" t="s">
        <v>6743</v>
      </c>
      <c r="C2263" s="5">
        <v>2680.0</v>
      </c>
      <c r="D2263" s="4" t="s">
        <v>160</v>
      </c>
      <c r="E2263" s="4" t="s">
        <v>4637</v>
      </c>
    </row>
    <row r="2264">
      <c r="A2264" s="3" t="str">
        <f t="shared" si="1"/>
        <v>Griffith 2680 NSW</v>
      </c>
      <c r="B2264" s="4" t="s">
        <v>30</v>
      </c>
      <c r="C2264" s="5">
        <v>2680.0</v>
      </c>
      <c r="D2264" s="4" t="s">
        <v>160</v>
      </c>
      <c r="E2264" s="4" t="s">
        <v>4637</v>
      </c>
    </row>
    <row r="2265">
      <c r="A2265" s="3" t="str">
        <f t="shared" si="1"/>
        <v>Griffith DC 2680 NSW</v>
      </c>
      <c r="B2265" s="4" t="s">
        <v>6744</v>
      </c>
      <c r="C2265" s="5">
        <v>2680.0</v>
      </c>
      <c r="D2265" s="4" t="s">
        <v>160</v>
      </c>
      <c r="E2265" s="4" t="s">
        <v>4637</v>
      </c>
    </row>
    <row r="2266">
      <c r="A2266" s="3" t="str">
        <f t="shared" si="1"/>
        <v>Griffith East 2680 NSW</v>
      </c>
      <c r="B2266" s="4" t="s">
        <v>6745</v>
      </c>
      <c r="C2266" s="5">
        <v>2680.0</v>
      </c>
      <c r="D2266" s="4" t="s">
        <v>160</v>
      </c>
      <c r="E2266" s="4" t="s">
        <v>4637</v>
      </c>
    </row>
    <row r="2267">
      <c r="A2267" s="3" t="str">
        <f t="shared" si="1"/>
        <v>Hanwood 2680 NSW</v>
      </c>
      <c r="B2267" s="4" t="s">
        <v>6746</v>
      </c>
      <c r="C2267" s="5">
        <v>2680.0</v>
      </c>
      <c r="D2267" s="4" t="s">
        <v>160</v>
      </c>
      <c r="E2267" s="4" t="s">
        <v>4637</v>
      </c>
    </row>
    <row r="2268">
      <c r="A2268" s="3" t="str">
        <f t="shared" si="1"/>
        <v>Kooba 2680 NSW</v>
      </c>
      <c r="B2268" s="4" t="s">
        <v>6747</v>
      </c>
      <c r="C2268" s="5">
        <v>2680.0</v>
      </c>
      <c r="D2268" s="4" t="s">
        <v>160</v>
      </c>
      <c r="E2268" s="4" t="s">
        <v>4637</v>
      </c>
    </row>
    <row r="2269">
      <c r="A2269" s="3" t="str">
        <f t="shared" si="1"/>
        <v>Lake Wyangan 2680 NSW</v>
      </c>
      <c r="B2269" s="4" t="s">
        <v>6748</v>
      </c>
      <c r="C2269" s="5">
        <v>2680.0</v>
      </c>
      <c r="D2269" s="4" t="s">
        <v>160</v>
      </c>
      <c r="E2269" s="4" t="s">
        <v>4637</v>
      </c>
    </row>
    <row r="2270">
      <c r="A2270" s="3" t="str">
        <f t="shared" si="1"/>
        <v>Nericon 2680 NSW</v>
      </c>
      <c r="B2270" s="4" t="s">
        <v>6749</v>
      </c>
      <c r="C2270" s="5">
        <v>2680.0</v>
      </c>
      <c r="D2270" s="4" t="s">
        <v>160</v>
      </c>
      <c r="E2270" s="4" t="s">
        <v>4637</v>
      </c>
    </row>
    <row r="2271">
      <c r="A2271" s="3" t="str">
        <f t="shared" si="1"/>
        <v>Tharbogang 2680 NSW</v>
      </c>
      <c r="B2271" s="4" t="s">
        <v>6750</v>
      </c>
      <c r="C2271" s="5">
        <v>2680.0</v>
      </c>
      <c r="D2271" s="4" t="s">
        <v>160</v>
      </c>
      <c r="E2271" s="4" t="s">
        <v>4637</v>
      </c>
    </row>
    <row r="2272">
      <c r="A2272" s="3" t="str">
        <f t="shared" si="1"/>
        <v>Warburn 2680 NSW</v>
      </c>
      <c r="B2272" s="4" t="s">
        <v>6751</v>
      </c>
      <c r="C2272" s="5">
        <v>2680.0</v>
      </c>
      <c r="D2272" s="4" t="s">
        <v>160</v>
      </c>
      <c r="E2272" s="4" t="s">
        <v>4637</v>
      </c>
    </row>
    <row r="2273">
      <c r="A2273" s="3" t="str">
        <f t="shared" si="1"/>
        <v>Warrawidgee 2680 NSW</v>
      </c>
      <c r="B2273" s="4" t="s">
        <v>6752</v>
      </c>
      <c r="C2273" s="5">
        <v>2680.0</v>
      </c>
      <c r="D2273" s="4" t="s">
        <v>160</v>
      </c>
      <c r="E2273" s="4" t="s">
        <v>4637</v>
      </c>
    </row>
    <row r="2274">
      <c r="A2274" s="3" t="str">
        <f t="shared" si="1"/>
        <v>Widgelli 2680 NSW</v>
      </c>
      <c r="B2274" s="4" t="s">
        <v>6753</v>
      </c>
      <c r="C2274" s="5">
        <v>2680.0</v>
      </c>
      <c r="D2274" s="4" t="s">
        <v>160</v>
      </c>
      <c r="E2274" s="4" t="s">
        <v>4637</v>
      </c>
    </row>
    <row r="2275">
      <c r="A2275" s="3" t="str">
        <f t="shared" si="1"/>
        <v>Willbriggie 2680 NSW</v>
      </c>
      <c r="B2275" s="4" t="s">
        <v>6754</v>
      </c>
      <c r="C2275" s="5">
        <v>2680.0</v>
      </c>
      <c r="D2275" s="4" t="s">
        <v>160</v>
      </c>
      <c r="E2275" s="4" t="s">
        <v>4637</v>
      </c>
    </row>
    <row r="2276">
      <c r="A2276" s="3" t="str">
        <f t="shared" si="1"/>
        <v>Yoogali 2680 NSW</v>
      </c>
      <c r="B2276" s="4" t="s">
        <v>6755</v>
      </c>
      <c r="C2276" s="5">
        <v>2680.0</v>
      </c>
      <c r="D2276" s="4" t="s">
        <v>160</v>
      </c>
      <c r="E2276" s="4" t="s">
        <v>4637</v>
      </c>
    </row>
    <row r="2277">
      <c r="A2277" s="3" t="str">
        <f t="shared" si="1"/>
        <v>Myall Park 2681 NSW</v>
      </c>
      <c r="B2277" s="4" t="s">
        <v>6756</v>
      </c>
      <c r="C2277" s="5">
        <v>2681.0</v>
      </c>
      <c r="D2277" s="4" t="s">
        <v>160</v>
      </c>
      <c r="E2277" s="4" t="s">
        <v>4637</v>
      </c>
    </row>
    <row r="2278">
      <c r="A2278" s="3" t="str">
        <f t="shared" si="1"/>
        <v>Yenda 2681 NSW</v>
      </c>
      <c r="B2278" s="4" t="s">
        <v>6757</v>
      </c>
      <c r="C2278" s="5">
        <v>2681.0</v>
      </c>
      <c r="D2278" s="4" t="s">
        <v>160</v>
      </c>
      <c r="E2278" s="4" t="s">
        <v>4637</v>
      </c>
    </row>
    <row r="2279">
      <c r="A2279" s="3" t="str">
        <f t="shared" si="1"/>
        <v>Bundure 2700 NSW</v>
      </c>
      <c r="B2279" s="4" t="s">
        <v>6758</v>
      </c>
      <c r="C2279" s="5">
        <v>2700.0</v>
      </c>
      <c r="D2279" s="4" t="s">
        <v>160</v>
      </c>
      <c r="E2279" s="4" t="s">
        <v>4637</v>
      </c>
    </row>
    <row r="2280">
      <c r="A2280" s="3" t="str">
        <f t="shared" si="1"/>
        <v>Colinroobie 2700 NSW</v>
      </c>
      <c r="B2280" s="4" t="s">
        <v>6759</v>
      </c>
      <c r="C2280" s="5">
        <v>2700.0</v>
      </c>
      <c r="D2280" s="4" t="s">
        <v>160</v>
      </c>
      <c r="E2280" s="4" t="s">
        <v>4637</v>
      </c>
    </row>
    <row r="2281">
      <c r="A2281" s="3" t="str">
        <f t="shared" si="1"/>
        <v>Corobimilla 2700 NSW</v>
      </c>
      <c r="B2281" s="4" t="s">
        <v>6760</v>
      </c>
      <c r="C2281" s="5">
        <v>2700.0</v>
      </c>
      <c r="D2281" s="4" t="s">
        <v>160</v>
      </c>
      <c r="E2281" s="4" t="s">
        <v>4637</v>
      </c>
    </row>
    <row r="2282">
      <c r="A2282" s="3" t="str">
        <f t="shared" si="1"/>
        <v>Cudgel 2700 NSW</v>
      </c>
      <c r="B2282" s="4" t="s">
        <v>6761</v>
      </c>
      <c r="C2282" s="5">
        <v>2700.0</v>
      </c>
      <c r="D2282" s="4" t="s">
        <v>160</v>
      </c>
      <c r="E2282" s="4" t="s">
        <v>4637</v>
      </c>
    </row>
    <row r="2283">
      <c r="A2283" s="3" t="str">
        <f t="shared" si="1"/>
        <v>Euroley 2700 NSW</v>
      </c>
      <c r="B2283" s="4" t="s">
        <v>6762</v>
      </c>
      <c r="C2283" s="5">
        <v>2700.0</v>
      </c>
      <c r="D2283" s="4" t="s">
        <v>160</v>
      </c>
      <c r="E2283" s="4" t="s">
        <v>4637</v>
      </c>
    </row>
    <row r="2284">
      <c r="A2284" s="3" t="str">
        <f t="shared" si="1"/>
        <v>Gillenbah 2700 NSW</v>
      </c>
      <c r="B2284" s="4" t="s">
        <v>6763</v>
      </c>
      <c r="C2284" s="5">
        <v>2700.0</v>
      </c>
      <c r="D2284" s="4" t="s">
        <v>160</v>
      </c>
      <c r="E2284" s="4" t="s">
        <v>4637</v>
      </c>
    </row>
    <row r="2285">
      <c r="A2285" s="3" t="str">
        <f t="shared" si="1"/>
        <v>Morundah 2700 NSW</v>
      </c>
      <c r="B2285" s="4" t="s">
        <v>6764</v>
      </c>
      <c r="C2285" s="5">
        <v>2700.0</v>
      </c>
      <c r="D2285" s="4" t="s">
        <v>160</v>
      </c>
      <c r="E2285" s="4" t="s">
        <v>4637</v>
      </c>
    </row>
    <row r="2286">
      <c r="A2286" s="3" t="str">
        <f t="shared" si="1"/>
        <v>Narrandera 2700 NSW</v>
      </c>
      <c r="B2286" s="4" t="s">
        <v>6765</v>
      </c>
      <c r="C2286" s="5">
        <v>2700.0</v>
      </c>
      <c r="D2286" s="4" t="s">
        <v>160</v>
      </c>
      <c r="E2286" s="4" t="s">
        <v>4637</v>
      </c>
    </row>
    <row r="2287">
      <c r="A2287" s="3" t="str">
        <f t="shared" si="1"/>
        <v>Sandigo 2700 NSW</v>
      </c>
      <c r="B2287" s="4" t="s">
        <v>6766</v>
      </c>
      <c r="C2287" s="5">
        <v>2700.0</v>
      </c>
      <c r="D2287" s="4" t="s">
        <v>160</v>
      </c>
      <c r="E2287" s="4" t="s">
        <v>4637</v>
      </c>
    </row>
    <row r="2288">
      <c r="A2288" s="3" t="str">
        <f t="shared" si="1"/>
        <v>Berry Jerry 2701 NSW</v>
      </c>
      <c r="B2288" s="4" t="s">
        <v>6767</v>
      </c>
      <c r="C2288" s="5">
        <v>2701.0</v>
      </c>
      <c r="D2288" s="4" t="s">
        <v>160</v>
      </c>
      <c r="E2288" s="4" t="s">
        <v>4637</v>
      </c>
    </row>
    <row r="2289">
      <c r="A2289" s="3" t="str">
        <f t="shared" si="1"/>
        <v>Coolamon 2701 NSW</v>
      </c>
      <c r="B2289" s="4" t="s">
        <v>6768</v>
      </c>
      <c r="C2289" s="5">
        <v>2701.0</v>
      </c>
      <c r="D2289" s="4" t="s">
        <v>160</v>
      </c>
      <c r="E2289" s="4" t="s">
        <v>4637</v>
      </c>
    </row>
    <row r="2290">
      <c r="A2290" s="3" t="str">
        <f t="shared" si="1"/>
        <v>Methul 2701 NSW</v>
      </c>
      <c r="B2290" s="4" t="s">
        <v>6769</v>
      </c>
      <c r="C2290" s="5">
        <v>2701.0</v>
      </c>
      <c r="D2290" s="4" t="s">
        <v>160</v>
      </c>
      <c r="E2290" s="4" t="s">
        <v>4637</v>
      </c>
    </row>
    <row r="2291">
      <c r="A2291" s="3" t="str">
        <f t="shared" si="1"/>
        <v>Rannock 2701 NSW</v>
      </c>
      <c r="B2291" s="4" t="s">
        <v>6770</v>
      </c>
      <c r="C2291" s="5">
        <v>2701.0</v>
      </c>
      <c r="D2291" s="4" t="s">
        <v>160</v>
      </c>
      <c r="E2291" s="4" t="s">
        <v>4637</v>
      </c>
    </row>
    <row r="2292">
      <c r="A2292" s="3" t="str">
        <f t="shared" si="1"/>
        <v>Ganmain 2702 NSW</v>
      </c>
      <c r="B2292" s="4" t="s">
        <v>6771</v>
      </c>
      <c r="C2292" s="5">
        <v>2702.0</v>
      </c>
      <c r="D2292" s="4" t="s">
        <v>160</v>
      </c>
      <c r="E2292" s="4" t="s">
        <v>4637</v>
      </c>
    </row>
    <row r="2293">
      <c r="A2293" s="3" t="str">
        <f t="shared" si="1"/>
        <v>Yanco 2703 NSW</v>
      </c>
      <c r="B2293" s="4" t="s">
        <v>6772</v>
      </c>
      <c r="C2293" s="5">
        <v>2703.0</v>
      </c>
      <c r="D2293" s="4" t="s">
        <v>160</v>
      </c>
      <c r="E2293" s="4" t="s">
        <v>4637</v>
      </c>
    </row>
    <row r="2294">
      <c r="A2294" s="3" t="str">
        <f t="shared" si="1"/>
        <v>Brobenah 2705 NSW</v>
      </c>
      <c r="B2294" s="4" t="s">
        <v>6773</v>
      </c>
      <c r="C2294" s="5">
        <v>2705.0</v>
      </c>
      <c r="D2294" s="4" t="s">
        <v>160</v>
      </c>
      <c r="E2294" s="4" t="s">
        <v>4637</v>
      </c>
    </row>
    <row r="2295">
      <c r="A2295" s="3" t="str">
        <f t="shared" si="1"/>
        <v>Corbie Hill 2705 NSW</v>
      </c>
      <c r="B2295" s="4" t="s">
        <v>6774</v>
      </c>
      <c r="C2295" s="5">
        <v>2705.0</v>
      </c>
      <c r="D2295" s="4" t="s">
        <v>160</v>
      </c>
      <c r="E2295" s="4" t="s">
        <v>4637</v>
      </c>
    </row>
    <row r="2296">
      <c r="A2296" s="3" t="str">
        <f t="shared" si="1"/>
        <v>Gogeldrie 2705 NSW</v>
      </c>
      <c r="B2296" s="4" t="s">
        <v>6775</v>
      </c>
      <c r="C2296" s="5">
        <v>2705.0</v>
      </c>
      <c r="D2296" s="4" t="s">
        <v>160</v>
      </c>
      <c r="E2296" s="4" t="s">
        <v>4637</v>
      </c>
    </row>
    <row r="2297">
      <c r="A2297" s="3" t="str">
        <f t="shared" si="1"/>
        <v>Leeton 2705 NSW</v>
      </c>
      <c r="B2297" s="4" t="s">
        <v>6776</v>
      </c>
      <c r="C2297" s="5">
        <v>2705.0</v>
      </c>
      <c r="D2297" s="4" t="s">
        <v>160</v>
      </c>
      <c r="E2297" s="4" t="s">
        <v>4637</v>
      </c>
    </row>
    <row r="2298">
      <c r="A2298" s="3" t="str">
        <f t="shared" si="1"/>
        <v>Merungle Hill 2705 NSW</v>
      </c>
      <c r="B2298" s="4" t="s">
        <v>6777</v>
      </c>
      <c r="C2298" s="5">
        <v>2705.0</v>
      </c>
      <c r="D2298" s="4" t="s">
        <v>160</v>
      </c>
      <c r="E2298" s="4" t="s">
        <v>4637</v>
      </c>
    </row>
    <row r="2299">
      <c r="A2299" s="3" t="str">
        <f t="shared" si="1"/>
        <v>Murrami 2705 NSW</v>
      </c>
      <c r="B2299" s="4" t="s">
        <v>6778</v>
      </c>
      <c r="C2299" s="5">
        <v>2705.0</v>
      </c>
      <c r="D2299" s="4" t="s">
        <v>160</v>
      </c>
      <c r="E2299" s="4" t="s">
        <v>4637</v>
      </c>
    </row>
    <row r="2300">
      <c r="A2300" s="3" t="str">
        <f t="shared" si="1"/>
        <v>Stanbridge 2705 NSW</v>
      </c>
      <c r="B2300" s="4" t="s">
        <v>6779</v>
      </c>
      <c r="C2300" s="5">
        <v>2705.0</v>
      </c>
      <c r="D2300" s="4" t="s">
        <v>160</v>
      </c>
      <c r="E2300" s="4" t="s">
        <v>4637</v>
      </c>
    </row>
    <row r="2301">
      <c r="A2301" s="3" t="str">
        <f t="shared" si="1"/>
        <v>Wamoon 2705 NSW</v>
      </c>
      <c r="B2301" s="4" t="s">
        <v>6780</v>
      </c>
      <c r="C2301" s="5">
        <v>2705.0</v>
      </c>
      <c r="D2301" s="4" t="s">
        <v>160</v>
      </c>
      <c r="E2301" s="4" t="s">
        <v>4637</v>
      </c>
    </row>
    <row r="2302">
      <c r="A2302" s="3" t="str">
        <f t="shared" si="1"/>
        <v>Whitton 2705 NSW</v>
      </c>
      <c r="B2302" s="4" t="s">
        <v>6781</v>
      </c>
      <c r="C2302" s="5">
        <v>2705.0</v>
      </c>
      <c r="D2302" s="4" t="s">
        <v>160</v>
      </c>
      <c r="E2302" s="4" t="s">
        <v>4637</v>
      </c>
    </row>
    <row r="2303">
      <c r="A2303" s="3" t="str">
        <f t="shared" si="1"/>
        <v>Darlington Point 2706 NSW</v>
      </c>
      <c r="B2303" s="4" t="s">
        <v>6782</v>
      </c>
      <c r="C2303" s="5">
        <v>2706.0</v>
      </c>
      <c r="D2303" s="4" t="s">
        <v>160</v>
      </c>
      <c r="E2303" s="4" t="s">
        <v>4637</v>
      </c>
    </row>
    <row r="2304">
      <c r="A2304" s="3" t="str">
        <f t="shared" si="1"/>
        <v>Argoon 2707 NSW</v>
      </c>
      <c r="B2304" s="4" t="s">
        <v>6783</v>
      </c>
      <c r="C2304" s="5">
        <v>2707.0</v>
      </c>
      <c r="D2304" s="4" t="s">
        <v>160</v>
      </c>
      <c r="E2304" s="4" t="s">
        <v>4637</v>
      </c>
    </row>
    <row r="2305">
      <c r="A2305" s="3" t="str">
        <f t="shared" si="1"/>
        <v>Coleambally 2707 NSW</v>
      </c>
      <c r="B2305" s="4" t="s">
        <v>6784</v>
      </c>
      <c r="C2305" s="5">
        <v>2707.0</v>
      </c>
      <c r="D2305" s="4" t="s">
        <v>160</v>
      </c>
      <c r="E2305" s="4" t="s">
        <v>4637</v>
      </c>
    </row>
    <row r="2306">
      <c r="A2306" s="3" t="str">
        <f t="shared" si="1"/>
        <v>Barratta 2710 NSW</v>
      </c>
      <c r="B2306" s="4" t="s">
        <v>6785</v>
      </c>
      <c r="C2306" s="5">
        <v>2710.0</v>
      </c>
      <c r="D2306" s="4" t="s">
        <v>160</v>
      </c>
      <c r="E2306" s="4" t="s">
        <v>4637</v>
      </c>
    </row>
    <row r="2307">
      <c r="A2307" s="3" t="str">
        <f t="shared" si="1"/>
        <v>Birganbigil 2710 NSW</v>
      </c>
      <c r="B2307" s="4" t="s">
        <v>6786</v>
      </c>
      <c r="C2307" s="5">
        <v>2710.0</v>
      </c>
      <c r="D2307" s="4" t="s">
        <v>160</v>
      </c>
      <c r="E2307" s="4" t="s">
        <v>4637</v>
      </c>
    </row>
    <row r="2308">
      <c r="A2308" s="3" t="str">
        <f t="shared" si="1"/>
        <v>Booroorban 2710 NSW</v>
      </c>
      <c r="B2308" s="4" t="s">
        <v>6787</v>
      </c>
      <c r="C2308" s="5">
        <v>2710.0</v>
      </c>
      <c r="D2308" s="4" t="s">
        <v>160</v>
      </c>
      <c r="E2308" s="4" t="s">
        <v>4637</v>
      </c>
    </row>
    <row r="2309">
      <c r="A2309" s="3" t="str">
        <f t="shared" si="1"/>
        <v>Bullatale 2710 NSW</v>
      </c>
      <c r="B2309" s="4" t="s">
        <v>6788</v>
      </c>
      <c r="C2309" s="5">
        <v>2710.0</v>
      </c>
      <c r="D2309" s="4" t="s">
        <v>160</v>
      </c>
      <c r="E2309" s="4" t="s">
        <v>4637</v>
      </c>
    </row>
    <row r="2310">
      <c r="A2310" s="3" t="str">
        <f t="shared" si="1"/>
        <v>Caldwell 2710 NSW</v>
      </c>
      <c r="B2310" s="4" t="s">
        <v>6789</v>
      </c>
      <c r="C2310" s="5">
        <v>2710.0</v>
      </c>
      <c r="D2310" s="4" t="s">
        <v>160</v>
      </c>
      <c r="E2310" s="4" t="s">
        <v>4637</v>
      </c>
    </row>
    <row r="2311">
      <c r="A2311" s="3" t="str">
        <f t="shared" si="1"/>
        <v>Calimo 2710 NSW</v>
      </c>
      <c r="B2311" s="4" t="s">
        <v>6790</v>
      </c>
      <c r="C2311" s="5">
        <v>2710.0</v>
      </c>
      <c r="D2311" s="4" t="s">
        <v>160</v>
      </c>
      <c r="E2311" s="4" t="s">
        <v>4637</v>
      </c>
    </row>
    <row r="2312">
      <c r="A2312" s="3" t="str">
        <f t="shared" si="1"/>
        <v>Conargo 2710 NSW</v>
      </c>
      <c r="B2312" s="4" t="s">
        <v>6791</v>
      </c>
      <c r="C2312" s="5">
        <v>2710.0</v>
      </c>
      <c r="D2312" s="4" t="s">
        <v>160</v>
      </c>
      <c r="E2312" s="4" t="s">
        <v>4637</v>
      </c>
    </row>
    <row r="2313">
      <c r="A2313" s="3" t="str">
        <f t="shared" si="1"/>
        <v>Coree 2710 NSW</v>
      </c>
      <c r="B2313" s="4" t="s">
        <v>60</v>
      </c>
      <c r="C2313" s="5">
        <v>2710.0</v>
      </c>
      <c r="D2313" s="4" t="s">
        <v>160</v>
      </c>
      <c r="E2313" s="4" t="s">
        <v>4637</v>
      </c>
    </row>
    <row r="2314">
      <c r="A2314" s="3" t="str">
        <f t="shared" si="1"/>
        <v>Deniliquin 2710 NSW</v>
      </c>
      <c r="B2314" s="4" t="s">
        <v>6792</v>
      </c>
      <c r="C2314" s="5">
        <v>2710.0</v>
      </c>
      <c r="D2314" s="4" t="s">
        <v>160</v>
      </c>
      <c r="E2314" s="4" t="s">
        <v>4637</v>
      </c>
    </row>
    <row r="2315">
      <c r="A2315" s="3" t="str">
        <f t="shared" si="1"/>
        <v>Deniliquin North 2710 NSW</v>
      </c>
      <c r="B2315" s="4" t="s">
        <v>6793</v>
      </c>
      <c r="C2315" s="5">
        <v>2710.0</v>
      </c>
      <c r="D2315" s="4" t="s">
        <v>160</v>
      </c>
      <c r="E2315" s="4" t="s">
        <v>4637</v>
      </c>
    </row>
    <row r="2316">
      <c r="A2316" s="3" t="str">
        <f t="shared" si="1"/>
        <v>Hartwood 2710 NSW</v>
      </c>
      <c r="B2316" s="4" t="s">
        <v>6794</v>
      </c>
      <c r="C2316" s="5">
        <v>2710.0</v>
      </c>
      <c r="D2316" s="4" t="s">
        <v>160</v>
      </c>
      <c r="E2316" s="4" t="s">
        <v>4637</v>
      </c>
    </row>
    <row r="2317">
      <c r="A2317" s="3" t="str">
        <f t="shared" si="1"/>
        <v>Lindifferon 2710 NSW</v>
      </c>
      <c r="B2317" s="4" t="s">
        <v>6795</v>
      </c>
      <c r="C2317" s="5">
        <v>2710.0</v>
      </c>
      <c r="D2317" s="4" t="s">
        <v>160</v>
      </c>
      <c r="E2317" s="4" t="s">
        <v>4637</v>
      </c>
    </row>
    <row r="2318">
      <c r="A2318" s="3" t="str">
        <f t="shared" si="1"/>
        <v>Mathoura 2710 NSW</v>
      </c>
      <c r="B2318" s="4" t="s">
        <v>6796</v>
      </c>
      <c r="C2318" s="5">
        <v>2710.0</v>
      </c>
      <c r="D2318" s="4" t="s">
        <v>160</v>
      </c>
      <c r="E2318" s="4" t="s">
        <v>4637</v>
      </c>
    </row>
    <row r="2319">
      <c r="A2319" s="3" t="str">
        <f t="shared" si="1"/>
        <v>Mayrung 2710 NSW</v>
      </c>
      <c r="B2319" s="4" t="s">
        <v>6797</v>
      </c>
      <c r="C2319" s="5">
        <v>2710.0</v>
      </c>
      <c r="D2319" s="4" t="s">
        <v>160</v>
      </c>
      <c r="E2319" s="4" t="s">
        <v>4637</v>
      </c>
    </row>
    <row r="2320">
      <c r="A2320" s="3" t="str">
        <f t="shared" si="1"/>
        <v>Moonbria 2710 NSW</v>
      </c>
      <c r="B2320" s="4" t="s">
        <v>6798</v>
      </c>
      <c r="C2320" s="5">
        <v>2710.0</v>
      </c>
      <c r="D2320" s="4" t="s">
        <v>160</v>
      </c>
      <c r="E2320" s="4" t="s">
        <v>4637</v>
      </c>
    </row>
    <row r="2321">
      <c r="A2321" s="3" t="str">
        <f t="shared" si="1"/>
        <v>Morago 2710 NSW</v>
      </c>
      <c r="B2321" s="4" t="s">
        <v>6799</v>
      </c>
      <c r="C2321" s="5">
        <v>2710.0</v>
      </c>
      <c r="D2321" s="4" t="s">
        <v>160</v>
      </c>
      <c r="E2321" s="4" t="s">
        <v>4637</v>
      </c>
    </row>
    <row r="2322">
      <c r="A2322" s="3" t="str">
        <f t="shared" si="1"/>
        <v>Pretty Pine 2710 NSW</v>
      </c>
      <c r="B2322" s="4" t="s">
        <v>6800</v>
      </c>
      <c r="C2322" s="5">
        <v>2710.0</v>
      </c>
      <c r="D2322" s="4" t="s">
        <v>160</v>
      </c>
      <c r="E2322" s="4" t="s">
        <v>4637</v>
      </c>
    </row>
    <row r="2323">
      <c r="A2323" s="3" t="str">
        <f t="shared" si="1"/>
        <v>Steam Plains 2710 NSW</v>
      </c>
      <c r="B2323" s="4" t="s">
        <v>6801</v>
      </c>
      <c r="C2323" s="5">
        <v>2710.0</v>
      </c>
      <c r="D2323" s="4" t="s">
        <v>160</v>
      </c>
      <c r="E2323" s="4" t="s">
        <v>4637</v>
      </c>
    </row>
    <row r="2324">
      <c r="A2324" s="3" t="str">
        <f t="shared" si="1"/>
        <v>Stud Park 2710 NSW</v>
      </c>
      <c r="B2324" s="4" t="s">
        <v>6802</v>
      </c>
      <c r="C2324" s="5">
        <v>2710.0</v>
      </c>
      <c r="D2324" s="4" t="s">
        <v>160</v>
      </c>
      <c r="E2324" s="4" t="s">
        <v>4637</v>
      </c>
    </row>
    <row r="2325">
      <c r="A2325" s="3" t="str">
        <f t="shared" si="1"/>
        <v>Wakool 2710 NSW</v>
      </c>
      <c r="B2325" s="4" t="s">
        <v>6803</v>
      </c>
      <c r="C2325" s="5">
        <v>2710.0</v>
      </c>
      <c r="D2325" s="4" t="s">
        <v>160</v>
      </c>
      <c r="E2325" s="4" t="s">
        <v>4637</v>
      </c>
    </row>
    <row r="2326">
      <c r="A2326" s="3" t="str">
        <f t="shared" si="1"/>
        <v>Wandook 2710 NSW</v>
      </c>
      <c r="B2326" s="4" t="s">
        <v>6804</v>
      </c>
      <c r="C2326" s="5">
        <v>2710.0</v>
      </c>
      <c r="D2326" s="4" t="s">
        <v>160</v>
      </c>
      <c r="E2326" s="4" t="s">
        <v>4637</v>
      </c>
    </row>
    <row r="2327">
      <c r="A2327" s="3" t="str">
        <f t="shared" si="1"/>
        <v>Wanganella 2710 NSW</v>
      </c>
      <c r="B2327" s="4" t="s">
        <v>6805</v>
      </c>
      <c r="C2327" s="5">
        <v>2710.0</v>
      </c>
      <c r="D2327" s="4" t="s">
        <v>160</v>
      </c>
      <c r="E2327" s="4" t="s">
        <v>4637</v>
      </c>
    </row>
    <row r="2328">
      <c r="A2328" s="3" t="str">
        <f t="shared" si="1"/>
        <v>Warragoon 2710 NSW</v>
      </c>
      <c r="B2328" s="4" t="s">
        <v>6806</v>
      </c>
      <c r="C2328" s="5">
        <v>2710.0</v>
      </c>
      <c r="D2328" s="4" t="s">
        <v>160</v>
      </c>
      <c r="E2328" s="4" t="s">
        <v>4637</v>
      </c>
    </row>
    <row r="2329">
      <c r="A2329" s="3" t="str">
        <f t="shared" si="1"/>
        <v>Willurah 2710 NSW</v>
      </c>
      <c r="B2329" s="4" t="s">
        <v>6807</v>
      </c>
      <c r="C2329" s="5">
        <v>2710.0</v>
      </c>
      <c r="D2329" s="4" t="s">
        <v>160</v>
      </c>
      <c r="E2329" s="4" t="s">
        <v>4637</v>
      </c>
    </row>
    <row r="2330">
      <c r="A2330" s="3" t="str">
        <f t="shared" si="1"/>
        <v>Booligal 2711 NSW</v>
      </c>
      <c r="B2330" s="4" t="s">
        <v>6808</v>
      </c>
      <c r="C2330" s="5">
        <v>2711.0</v>
      </c>
      <c r="D2330" s="4" t="s">
        <v>160</v>
      </c>
      <c r="E2330" s="4" t="s">
        <v>4637</v>
      </c>
    </row>
    <row r="2331">
      <c r="A2331" s="3" t="str">
        <f t="shared" si="1"/>
        <v>Carrathool 2711 NSW</v>
      </c>
      <c r="B2331" s="4" t="s">
        <v>6809</v>
      </c>
      <c r="C2331" s="5">
        <v>2711.0</v>
      </c>
      <c r="D2331" s="4" t="s">
        <v>160</v>
      </c>
      <c r="E2331" s="4" t="s">
        <v>4637</v>
      </c>
    </row>
    <row r="2332">
      <c r="A2332" s="3" t="str">
        <f t="shared" si="1"/>
        <v>Clare 2711 NSW</v>
      </c>
      <c r="B2332" s="4" t="s">
        <v>6810</v>
      </c>
      <c r="C2332" s="5">
        <v>2711.0</v>
      </c>
      <c r="D2332" s="4" t="s">
        <v>160</v>
      </c>
      <c r="E2332" s="4" t="s">
        <v>4637</v>
      </c>
    </row>
    <row r="2333">
      <c r="A2333" s="3" t="str">
        <f t="shared" si="1"/>
        <v>Corrong 2711 NSW</v>
      </c>
      <c r="B2333" s="4" t="s">
        <v>6811</v>
      </c>
      <c r="C2333" s="5">
        <v>2711.0</v>
      </c>
      <c r="D2333" s="4" t="s">
        <v>160</v>
      </c>
      <c r="E2333" s="4" t="s">
        <v>4637</v>
      </c>
    </row>
    <row r="2334">
      <c r="A2334" s="3" t="str">
        <f t="shared" si="1"/>
        <v>Gunbar 2711 NSW</v>
      </c>
      <c r="B2334" s="4" t="s">
        <v>6812</v>
      </c>
      <c r="C2334" s="5">
        <v>2711.0</v>
      </c>
      <c r="D2334" s="4" t="s">
        <v>160</v>
      </c>
      <c r="E2334" s="4" t="s">
        <v>4637</v>
      </c>
    </row>
    <row r="2335">
      <c r="A2335" s="3" t="str">
        <f t="shared" si="1"/>
        <v>Hay 2711 NSW</v>
      </c>
      <c r="B2335" s="4" t="s">
        <v>6813</v>
      </c>
      <c r="C2335" s="5">
        <v>2711.0</v>
      </c>
      <c r="D2335" s="4" t="s">
        <v>160</v>
      </c>
      <c r="E2335" s="4" t="s">
        <v>4637</v>
      </c>
    </row>
    <row r="2336">
      <c r="A2336" s="3" t="str">
        <f t="shared" si="1"/>
        <v>Hay South 2711 NSW</v>
      </c>
      <c r="B2336" s="4" t="s">
        <v>6814</v>
      </c>
      <c r="C2336" s="5">
        <v>2711.0</v>
      </c>
      <c r="D2336" s="4" t="s">
        <v>160</v>
      </c>
      <c r="E2336" s="4" t="s">
        <v>4637</v>
      </c>
    </row>
    <row r="2337">
      <c r="A2337" s="3" t="str">
        <f t="shared" si="1"/>
        <v>Keri Keri 2711 NSW</v>
      </c>
      <c r="B2337" s="4" t="s">
        <v>6815</v>
      </c>
      <c r="C2337" s="5">
        <v>2711.0</v>
      </c>
      <c r="D2337" s="4" t="s">
        <v>160</v>
      </c>
      <c r="E2337" s="4" t="s">
        <v>4637</v>
      </c>
    </row>
    <row r="2338">
      <c r="A2338" s="3" t="str">
        <f t="shared" si="1"/>
        <v>Maude 2711 NSW</v>
      </c>
      <c r="B2338" s="4" t="s">
        <v>3919</v>
      </c>
      <c r="C2338" s="5">
        <v>2711.0</v>
      </c>
      <c r="D2338" s="4" t="s">
        <v>160</v>
      </c>
      <c r="E2338" s="4" t="s">
        <v>4637</v>
      </c>
    </row>
    <row r="2339">
      <c r="A2339" s="3" t="str">
        <f t="shared" si="1"/>
        <v>One Tree 2711 NSW</v>
      </c>
      <c r="B2339" s="4" t="s">
        <v>6816</v>
      </c>
      <c r="C2339" s="5">
        <v>2711.0</v>
      </c>
      <c r="D2339" s="4" t="s">
        <v>160</v>
      </c>
      <c r="E2339" s="4" t="s">
        <v>4637</v>
      </c>
    </row>
    <row r="2340">
      <c r="A2340" s="3" t="str">
        <f t="shared" si="1"/>
        <v>Oxley 2711 NSW</v>
      </c>
      <c r="B2340" s="4" t="s">
        <v>125</v>
      </c>
      <c r="C2340" s="5">
        <v>2711.0</v>
      </c>
      <c r="D2340" s="4" t="s">
        <v>160</v>
      </c>
      <c r="E2340" s="4" t="s">
        <v>4637</v>
      </c>
    </row>
    <row r="2341">
      <c r="A2341" s="3" t="str">
        <f t="shared" si="1"/>
        <v>Waugorah 2711 NSW</v>
      </c>
      <c r="B2341" s="4" t="s">
        <v>6817</v>
      </c>
      <c r="C2341" s="5">
        <v>2711.0</v>
      </c>
      <c r="D2341" s="4" t="s">
        <v>160</v>
      </c>
      <c r="E2341" s="4" t="s">
        <v>4637</v>
      </c>
    </row>
    <row r="2342">
      <c r="A2342" s="3" t="str">
        <f t="shared" si="1"/>
        <v>Yanga 2711 NSW</v>
      </c>
      <c r="B2342" s="4" t="s">
        <v>6818</v>
      </c>
      <c r="C2342" s="5">
        <v>2711.0</v>
      </c>
      <c r="D2342" s="4" t="s">
        <v>160</v>
      </c>
      <c r="E2342" s="4" t="s">
        <v>4637</v>
      </c>
    </row>
    <row r="2343">
      <c r="A2343" s="3" t="str">
        <f t="shared" si="1"/>
        <v>Berrigan 2712 NSW</v>
      </c>
      <c r="B2343" s="4" t="s">
        <v>6819</v>
      </c>
      <c r="C2343" s="5">
        <v>2712.0</v>
      </c>
      <c r="D2343" s="4" t="s">
        <v>160</v>
      </c>
      <c r="E2343" s="4" t="s">
        <v>4637</v>
      </c>
    </row>
    <row r="2344">
      <c r="A2344" s="3" t="str">
        <f t="shared" si="1"/>
        <v>Boomanoomana 2712 NSW</v>
      </c>
      <c r="B2344" s="4" t="s">
        <v>6820</v>
      </c>
      <c r="C2344" s="5">
        <v>2712.0</v>
      </c>
      <c r="D2344" s="4" t="s">
        <v>160</v>
      </c>
      <c r="E2344" s="4" t="s">
        <v>4637</v>
      </c>
    </row>
    <row r="2345">
      <c r="A2345" s="3" t="str">
        <f t="shared" si="1"/>
        <v>Blighty 2713 NSW</v>
      </c>
      <c r="B2345" s="4" t="s">
        <v>6821</v>
      </c>
      <c r="C2345" s="5">
        <v>2713.0</v>
      </c>
      <c r="D2345" s="4" t="s">
        <v>160</v>
      </c>
      <c r="E2345" s="4" t="s">
        <v>4637</v>
      </c>
    </row>
    <row r="2346">
      <c r="A2346" s="3" t="str">
        <f t="shared" si="1"/>
        <v>Finley 2713 NSW</v>
      </c>
      <c r="B2346" s="4" t="s">
        <v>6822</v>
      </c>
      <c r="C2346" s="5">
        <v>2713.0</v>
      </c>
      <c r="D2346" s="4" t="s">
        <v>160</v>
      </c>
      <c r="E2346" s="4" t="s">
        <v>4637</v>
      </c>
    </row>
    <row r="2347">
      <c r="A2347" s="3" t="str">
        <f t="shared" si="1"/>
        <v>Logie Brae 2713 NSW</v>
      </c>
      <c r="B2347" s="4" t="s">
        <v>6823</v>
      </c>
      <c r="C2347" s="5">
        <v>2713.0</v>
      </c>
      <c r="D2347" s="4" t="s">
        <v>160</v>
      </c>
      <c r="E2347" s="4" t="s">
        <v>4637</v>
      </c>
    </row>
    <row r="2348">
      <c r="A2348" s="3" t="str">
        <f t="shared" si="1"/>
        <v>Myrtle Park 2713 NSW</v>
      </c>
      <c r="B2348" s="4" t="s">
        <v>6824</v>
      </c>
      <c r="C2348" s="5">
        <v>2713.0</v>
      </c>
      <c r="D2348" s="4" t="s">
        <v>160</v>
      </c>
      <c r="E2348" s="4" t="s">
        <v>4637</v>
      </c>
    </row>
    <row r="2349">
      <c r="A2349" s="3" t="str">
        <f t="shared" si="1"/>
        <v>Aratula 2714 NSW</v>
      </c>
      <c r="B2349" s="4" t="s">
        <v>6825</v>
      </c>
      <c r="C2349" s="5">
        <v>2714.0</v>
      </c>
      <c r="D2349" s="4" t="s">
        <v>160</v>
      </c>
      <c r="E2349" s="4" t="s">
        <v>4637</v>
      </c>
    </row>
    <row r="2350">
      <c r="A2350" s="3" t="str">
        <f t="shared" si="1"/>
        <v>Pine Lodge 2714 NSW</v>
      </c>
      <c r="B2350" s="4" t="s">
        <v>4122</v>
      </c>
      <c r="C2350" s="5">
        <v>2714.0</v>
      </c>
      <c r="D2350" s="4" t="s">
        <v>160</v>
      </c>
      <c r="E2350" s="4" t="s">
        <v>4637</v>
      </c>
    </row>
    <row r="2351">
      <c r="A2351" s="3" t="str">
        <f t="shared" si="1"/>
        <v>Tocumwal 2714 NSW</v>
      </c>
      <c r="B2351" s="4" t="s">
        <v>6826</v>
      </c>
      <c r="C2351" s="5">
        <v>2714.0</v>
      </c>
      <c r="D2351" s="4" t="s">
        <v>160</v>
      </c>
      <c r="E2351" s="4" t="s">
        <v>4637</v>
      </c>
    </row>
    <row r="2352">
      <c r="A2352" s="3" t="str">
        <f t="shared" si="1"/>
        <v>Tuppal 2714 NSW</v>
      </c>
      <c r="B2352" s="4" t="s">
        <v>6827</v>
      </c>
      <c r="C2352" s="5">
        <v>2714.0</v>
      </c>
      <c r="D2352" s="4" t="s">
        <v>160</v>
      </c>
      <c r="E2352" s="4" t="s">
        <v>4637</v>
      </c>
    </row>
    <row r="2353">
      <c r="A2353" s="3" t="str">
        <f t="shared" si="1"/>
        <v>Arumpo 2715 NSW</v>
      </c>
      <c r="B2353" s="4" t="s">
        <v>6828</v>
      </c>
      <c r="C2353" s="5">
        <v>2715.0</v>
      </c>
      <c r="D2353" s="4" t="s">
        <v>160</v>
      </c>
      <c r="E2353" s="4" t="s">
        <v>4637</v>
      </c>
    </row>
    <row r="2354">
      <c r="A2354" s="3" t="str">
        <f t="shared" si="1"/>
        <v>Balranald 2715 NSW</v>
      </c>
      <c r="B2354" s="4" t="s">
        <v>6829</v>
      </c>
      <c r="C2354" s="5">
        <v>2715.0</v>
      </c>
      <c r="D2354" s="4" t="s">
        <v>160</v>
      </c>
      <c r="E2354" s="4" t="s">
        <v>4637</v>
      </c>
    </row>
    <row r="2355">
      <c r="A2355" s="3" t="str">
        <f t="shared" si="1"/>
        <v>Hatfield 2715 NSW</v>
      </c>
      <c r="B2355" s="4" t="s">
        <v>6830</v>
      </c>
      <c r="C2355" s="5">
        <v>2715.0</v>
      </c>
      <c r="D2355" s="4" t="s">
        <v>160</v>
      </c>
      <c r="E2355" s="4" t="s">
        <v>4637</v>
      </c>
    </row>
    <row r="2356">
      <c r="A2356" s="3" t="str">
        <f t="shared" si="1"/>
        <v>Kyalite 2715 NSW</v>
      </c>
      <c r="B2356" s="4" t="s">
        <v>6831</v>
      </c>
      <c r="C2356" s="5">
        <v>2715.0</v>
      </c>
      <c r="D2356" s="4" t="s">
        <v>160</v>
      </c>
      <c r="E2356" s="4" t="s">
        <v>4637</v>
      </c>
    </row>
    <row r="2357">
      <c r="A2357" s="3" t="str">
        <f t="shared" si="1"/>
        <v>Mungo 2715 NSW</v>
      </c>
      <c r="B2357" s="4" t="s">
        <v>6832</v>
      </c>
      <c r="C2357" s="5">
        <v>2715.0</v>
      </c>
      <c r="D2357" s="4" t="s">
        <v>160</v>
      </c>
      <c r="E2357" s="4" t="s">
        <v>4637</v>
      </c>
    </row>
    <row r="2358">
      <c r="A2358" s="3" t="str">
        <f t="shared" si="1"/>
        <v>Coree South 2716 NSW</v>
      </c>
      <c r="B2358" s="4" t="s">
        <v>6833</v>
      </c>
      <c r="C2358" s="5">
        <v>2716.0</v>
      </c>
      <c r="D2358" s="4" t="s">
        <v>160</v>
      </c>
      <c r="E2358" s="4" t="s">
        <v>4637</v>
      </c>
    </row>
    <row r="2359">
      <c r="A2359" s="3" t="str">
        <f t="shared" si="1"/>
        <v>Four Corners 2716 NSW</v>
      </c>
      <c r="B2359" s="4" t="s">
        <v>6834</v>
      </c>
      <c r="C2359" s="5">
        <v>2716.0</v>
      </c>
      <c r="D2359" s="4" t="s">
        <v>160</v>
      </c>
      <c r="E2359" s="4" t="s">
        <v>4637</v>
      </c>
    </row>
    <row r="2360">
      <c r="A2360" s="3" t="str">
        <f t="shared" si="1"/>
        <v>Gala Vale 2716 NSW</v>
      </c>
      <c r="B2360" s="4" t="s">
        <v>6835</v>
      </c>
      <c r="C2360" s="5">
        <v>2716.0</v>
      </c>
      <c r="D2360" s="4" t="s">
        <v>160</v>
      </c>
      <c r="E2360" s="4" t="s">
        <v>4637</v>
      </c>
    </row>
    <row r="2361">
      <c r="A2361" s="3" t="str">
        <f t="shared" si="1"/>
        <v>Jerilderie 2716 NSW</v>
      </c>
      <c r="B2361" s="4" t="s">
        <v>6836</v>
      </c>
      <c r="C2361" s="5">
        <v>2716.0</v>
      </c>
      <c r="D2361" s="4" t="s">
        <v>160</v>
      </c>
      <c r="E2361" s="4" t="s">
        <v>4637</v>
      </c>
    </row>
    <row r="2362">
      <c r="A2362" s="3" t="str">
        <f t="shared" si="1"/>
        <v>Mabins Well 2716 NSW</v>
      </c>
      <c r="B2362" s="4" t="s">
        <v>6837</v>
      </c>
      <c r="C2362" s="5">
        <v>2716.0</v>
      </c>
      <c r="D2362" s="4" t="s">
        <v>160</v>
      </c>
      <c r="E2362" s="4" t="s">
        <v>4637</v>
      </c>
    </row>
    <row r="2363">
      <c r="A2363" s="3" t="str">
        <f t="shared" si="1"/>
        <v>Mairjimmy 2716 NSW</v>
      </c>
      <c r="B2363" s="4" t="s">
        <v>6838</v>
      </c>
      <c r="C2363" s="5">
        <v>2716.0</v>
      </c>
      <c r="D2363" s="4" t="s">
        <v>160</v>
      </c>
      <c r="E2363" s="4" t="s">
        <v>4637</v>
      </c>
    </row>
    <row r="2364">
      <c r="A2364" s="3" t="str">
        <f t="shared" si="1"/>
        <v>Coomealla 2717 NSW</v>
      </c>
      <c r="B2364" s="4" t="s">
        <v>6839</v>
      </c>
      <c r="C2364" s="5">
        <v>2717.0</v>
      </c>
      <c r="D2364" s="4" t="s">
        <v>160</v>
      </c>
      <c r="E2364" s="4" t="s">
        <v>4637</v>
      </c>
    </row>
    <row r="2365">
      <c r="A2365" s="3" t="str">
        <f t="shared" si="1"/>
        <v>Dareton 2717 NSW</v>
      </c>
      <c r="B2365" s="4" t="s">
        <v>6840</v>
      </c>
      <c r="C2365" s="5">
        <v>2717.0</v>
      </c>
      <c r="D2365" s="4" t="s">
        <v>160</v>
      </c>
      <c r="E2365" s="4" t="s">
        <v>4637</v>
      </c>
    </row>
    <row r="2366">
      <c r="A2366" s="3" t="str">
        <f t="shared" si="1"/>
        <v>Argalong 2720 NSW</v>
      </c>
      <c r="B2366" s="4" t="s">
        <v>6841</v>
      </c>
      <c r="C2366" s="5">
        <v>2720.0</v>
      </c>
      <c r="D2366" s="4" t="s">
        <v>160</v>
      </c>
      <c r="E2366" s="4" t="s">
        <v>4637</v>
      </c>
    </row>
    <row r="2367">
      <c r="A2367" s="3" t="str">
        <f t="shared" si="1"/>
        <v>Blowering 2720 NSW</v>
      </c>
      <c r="B2367" s="4" t="s">
        <v>6842</v>
      </c>
      <c r="C2367" s="5">
        <v>2720.0</v>
      </c>
      <c r="D2367" s="4" t="s">
        <v>160</v>
      </c>
      <c r="E2367" s="4" t="s">
        <v>4637</v>
      </c>
    </row>
    <row r="2368">
      <c r="A2368" s="3" t="str">
        <f t="shared" si="1"/>
        <v>Bogong Peaks Wilderness 2720 NSW</v>
      </c>
      <c r="B2368" s="4" t="s">
        <v>6843</v>
      </c>
      <c r="C2368" s="5">
        <v>2720.0</v>
      </c>
      <c r="D2368" s="4" t="s">
        <v>160</v>
      </c>
      <c r="E2368" s="4" t="s">
        <v>4637</v>
      </c>
    </row>
    <row r="2369">
      <c r="A2369" s="3" t="str">
        <f t="shared" si="1"/>
        <v>Bombowlee 2720 NSW</v>
      </c>
      <c r="B2369" s="4" t="s">
        <v>6844</v>
      </c>
      <c r="C2369" s="5">
        <v>2720.0</v>
      </c>
      <c r="D2369" s="4" t="s">
        <v>160</v>
      </c>
      <c r="E2369" s="4" t="s">
        <v>4637</v>
      </c>
    </row>
    <row r="2370">
      <c r="A2370" s="3" t="str">
        <f t="shared" si="1"/>
        <v>Bombowlee Creek 2720 NSW</v>
      </c>
      <c r="B2370" s="4" t="s">
        <v>6845</v>
      </c>
      <c r="C2370" s="5">
        <v>2720.0</v>
      </c>
      <c r="D2370" s="4" t="s">
        <v>160</v>
      </c>
      <c r="E2370" s="4" t="s">
        <v>4637</v>
      </c>
    </row>
    <row r="2371">
      <c r="A2371" s="3" t="str">
        <f t="shared" si="1"/>
        <v>Buddong 2720 NSW</v>
      </c>
      <c r="B2371" s="4" t="s">
        <v>6846</v>
      </c>
      <c r="C2371" s="5">
        <v>2720.0</v>
      </c>
      <c r="D2371" s="4" t="s">
        <v>160</v>
      </c>
      <c r="E2371" s="4" t="s">
        <v>4637</v>
      </c>
    </row>
    <row r="2372">
      <c r="A2372" s="3" t="str">
        <f t="shared" si="1"/>
        <v>Couragago 2720 NSW</v>
      </c>
      <c r="B2372" s="4" t="s">
        <v>6847</v>
      </c>
      <c r="C2372" s="5">
        <v>2720.0</v>
      </c>
      <c r="D2372" s="4" t="s">
        <v>160</v>
      </c>
      <c r="E2372" s="4" t="s">
        <v>4637</v>
      </c>
    </row>
    <row r="2373">
      <c r="A2373" s="3" t="str">
        <f t="shared" si="1"/>
        <v>Gadara 2720 NSW</v>
      </c>
      <c r="B2373" s="4" t="s">
        <v>6848</v>
      </c>
      <c r="C2373" s="5">
        <v>2720.0</v>
      </c>
      <c r="D2373" s="4" t="s">
        <v>160</v>
      </c>
      <c r="E2373" s="4" t="s">
        <v>4637</v>
      </c>
    </row>
    <row r="2374">
      <c r="A2374" s="3" t="str">
        <f t="shared" si="1"/>
        <v>Gilmore 2720 NSW</v>
      </c>
      <c r="B2374" s="4" t="s">
        <v>134</v>
      </c>
      <c r="C2374" s="5">
        <v>2720.0</v>
      </c>
      <c r="D2374" s="4" t="s">
        <v>160</v>
      </c>
      <c r="E2374" s="4" t="s">
        <v>4637</v>
      </c>
    </row>
    <row r="2375">
      <c r="A2375" s="3" t="str">
        <f t="shared" si="1"/>
        <v>Gocup 2720 NSW</v>
      </c>
      <c r="B2375" s="4" t="s">
        <v>6849</v>
      </c>
      <c r="C2375" s="5">
        <v>2720.0</v>
      </c>
      <c r="D2375" s="4" t="s">
        <v>160</v>
      </c>
      <c r="E2375" s="4" t="s">
        <v>4637</v>
      </c>
    </row>
    <row r="2376">
      <c r="A2376" s="3" t="str">
        <f t="shared" si="1"/>
        <v>Goobarragandra 2720 NSW</v>
      </c>
      <c r="B2376" s="4" t="s">
        <v>6850</v>
      </c>
      <c r="C2376" s="5">
        <v>2720.0</v>
      </c>
      <c r="D2376" s="4" t="s">
        <v>160</v>
      </c>
      <c r="E2376" s="4" t="s">
        <v>4637</v>
      </c>
    </row>
    <row r="2377">
      <c r="A2377" s="3" t="str">
        <f t="shared" si="1"/>
        <v>Jones Bridge 2720 NSW</v>
      </c>
      <c r="B2377" s="4" t="s">
        <v>6851</v>
      </c>
      <c r="C2377" s="5">
        <v>2720.0</v>
      </c>
      <c r="D2377" s="4" t="s">
        <v>160</v>
      </c>
      <c r="E2377" s="4" t="s">
        <v>4637</v>
      </c>
    </row>
    <row r="2378">
      <c r="A2378" s="3" t="str">
        <f t="shared" si="1"/>
        <v>Killimicat 2720 NSW</v>
      </c>
      <c r="B2378" s="4" t="s">
        <v>6852</v>
      </c>
      <c r="C2378" s="5">
        <v>2720.0</v>
      </c>
      <c r="D2378" s="4" t="s">
        <v>160</v>
      </c>
      <c r="E2378" s="4" t="s">
        <v>4637</v>
      </c>
    </row>
    <row r="2379">
      <c r="A2379" s="3" t="str">
        <f t="shared" si="1"/>
        <v>Lacmalac 2720 NSW</v>
      </c>
      <c r="B2379" s="4" t="s">
        <v>6853</v>
      </c>
      <c r="C2379" s="5">
        <v>2720.0</v>
      </c>
      <c r="D2379" s="4" t="s">
        <v>160</v>
      </c>
      <c r="E2379" s="4" t="s">
        <v>4637</v>
      </c>
    </row>
    <row r="2380">
      <c r="A2380" s="3" t="str">
        <f t="shared" si="1"/>
        <v>Little River 2720 NSW</v>
      </c>
      <c r="B2380" s="4" t="s">
        <v>6854</v>
      </c>
      <c r="C2380" s="5">
        <v>2720.0</v>
      </c>
      <c r="D2380" s="4" t="s">
        <v>160</v>
      </c>
      <c r="E2380" s="4" t="s">
        <v>4637</v>
      </c>
    </row>
    <row r="2381">
      <c r="A2381" s="3" t="str">
        <f t="shared" si="1"/>
        <v>Minjary 2720 NSW</v>
      </c>
      <c r="B2381" s="4" t="s">
        <v>6855</v>
      </c>
      <c r="C2381" s="5">
        <v>2720.0</v>
      </c>
      <c r="D2381" s="4" t="s">
        <v>160</v>
      </c>
      <c r="E2381" s="4" t="s">
        <v>4637</v>
      </c>
    </row>
    <row r="2382">
      <c r="A2382" s="3" t="str">
        <f t="shared" si="1"/>
        <v>Mundongo 2720 NSW</v>
      </c>
      <c r="B2382" s="4" t="s">
        <v>6856</v>
      </c>
      <c r="C2382" s="5">
        <v>2720.0</v>
      </c>
      <c r="D2382" s="4" t="s">
        <v>160</v>
      </c>
      <c r="E2382" s="4" t="s">
        <v>4637</v>
      </c>
    </row>
    <row r="2383">
      <c r="A2383" s="3" t="str">
        <f t="shared" si="1"/>
        <v>Pinbeyan 2720 NSW</v>
      </c>
      <c r="B2383" s="4" t="s">
        <v>6857</v>
      </c>
      <c r="C2383" s="5">
        <v>2720.0</v>
      </c>
      <c r="D2383" s="4" t="s">
        <v>160</v>
      </c>
      <c r="E2383" s="4" t="s">
        <v>4637</v>
      </c>
    </row>
    <row r="2384">
      <c r="A2384" s="3" t="str">
        <f t="shared" si="1"/>
        <v>Red Hill 2720 NSW</v>
      </c>
      <c r="B2384" s="4" t="s">
        <v>32</v>
      </c>
      <c r="C2384" s="5">
        <v>2720.0</v>
      </c>
      <c r="D2384" s="4" t="s">
        <v>160</v>
      </c>
      <c r="E2384" s="4" t="s">
        <v>4637</v>
      </c>
    </row>
    <row r="2385">
      <c r="A2385" s="3" t="str">
        <f t="shared" si="1"/>
        <v>Talbingo 2720 NSW</v>
      </c>
      <c r="B2385" s="4" t="s">
        <v>6858</v>
      </c>
      <c r="C2385" s="5">
        <v>2720.0</v>
      </c>
      <c r="D2385" s="4" t="s">
        <v>160</v>
      </c>
      <c r="E2385" s="4" t="s">
        <v>4637</v>
      </c>
    </row>
    <row r="2386">
      <c r="A2386" s="3" t="str">
        <f t="shared" si="1"/>
        <v>Tumorrama 2720 NSW</v>
      </c>
      <c r="B2386" s="4" t="s">
        <v>6859</v>
      </c>
      <c r="C2386" s="5">
        <v>2720.0</v>
      </c>
      <c r="D2386" s="4" t="s">
        <v>160</v>
      </c>
      <c r="E2386" s="4" t="s">
        <v>4637</v>
      </c>
    </row>
    <row r="2387">
      <c r="A2387" s="3" t="str">
        <f t="shared" si="1"/>
        <v>Tumut 2720 NSW</v>
      </c>
      <c r="B2387" s="4" t="s">
        <v>6860</v>
      </c>
      <c r="C2387" s="5">
        <v>2720.0</v>
      </c>
      <c r="D2387" s="4" t="s">
        <v>160</v>
      </c>
      <c r="E2387" s="4" t="s">
        <v>4637</v>
      </c>
    </row>
    <row r="2388">
      <c r="A2388" s="3" t="str">
        <f t="shared" si="1"/>
        <v>Tumut Plains 2720 NSW</v>
      </c>
      <c r="B2388" s="4" t="s">
        <v>6861</v>
      </c>
      <c r="C2388" s="5">
        <v>2720.0</v>
      </c>
      <c r="D2388" s="4" t="s">
        <v>160</v>
      </c>
      <c r="E2388" s="4" t="s">
        <v>4637</v>
      </c>
    </row>
    <row r="2389">
      <c r="A2389" s="3" t="str">
        <f t="shared" si="1"/>
        <v>Wereboldera 2720 NSW</v>
      </c>
      <c r="B2389" s="4" t="s">
        <v>6862</v>
      </c>
      <c r="C2389" s="5">
        <v>2720.0</v>
      </c>
      <c r="D2389" s="4" t="s">
        <v>160</v>
      </c>
      <c r="E2389" s="4" t="s">
        <v>4637</v>
      </c>
    </row>
    <row r="2390">
      <c r="A2390" s="3" t="str">
        <f t="shared" si="1"/>
        <v>Wermatong 2720 NSW</v>
      </c>
      <c r="B2390" s="4" t="s">
        <v>6863</v>
      </c>
      <c r="C2390" s="5">
        <v>2720.0</v>
      </c>
      <c r="D2390" s="4" t="s">
        <v>160</v>
      </c>
      <c r="E2390" s="4" t="s">
        <v>4637</v>
      </c>
    </row>
    <row r="2391">
      <c r="A2391" s="3" t="str">
        <f t="shared" si="1"/>
        <v>Windowie 2720 NSW</v>
      </c>
      <c r="B2391" s="4" t="s">
        <v>6864</v>
      </c>
      <c r="C2391" s="5">
        <v>2720.0</v>
      </c>
      <c r="D2391" s="4" t="s">
        <v>160</v>
      </c>
      <c r="E2391" s="4" t="s">
        <v>4637</v>
      </c>
    </row>
    <row r="2392">
      <c r="A2392" s="3" t="str">
        <f t="shared" si="1"/>
        <v>Wyangle 2720 NSW</v>
      </c>
      <c r="B2392" s="4" t="s">
        <v>6865</v>
      </c>
      <c r="C2392" s="5">
        <v>2720.0</v>
      </c>
      <c r="D2392" s="4" t="s">
        <v>160</v>
      </c>
      <c r="E2392" s="4" t="s">
        <v>4637</v>
      </c>
    </row>
    <row r="2393">
      <c r="A2393" s="3" t="str">
        <f t="shared" si="1"/>
        <v>Yarrangobilly 2720 NSW</v>
      </c>
      <c r="B2393" s="4" t="s">
        <v>6866</v>
      </c>
      <c r="C2393" s="5">
        <v>2720.0</v>
      </c>
      <c r="D2393" s="4" t="s">
        <v>160</v>
      </c>
      <c r="E2393" s="4" t="s">
        <v>4637</v>
      </c>
    </row>
    <row r="2394">
      <c r="A2394" s="3" t="str">
        <f t="shared" si="1"/>
        <v>Bland 2721 NSW</v>
      </c>
      <c r="B2394" s="4" t="s">
        <v>6867</v>
      </c>
      <c r="C2394" s="5">
        <v>2721.0</v>
      </c>
      <c r="D2394" s="4" t="s">
        <v>160</v>
      </c>
      <c r="E2394" s="4" t="s">
        <v>4637</v>
      </c>
    </row>
    <row r="2395">
      <c r="A2395" s="3" t="str">
        <f t="shared" si="1"/>
        <v>Quandialla 2721 NSW</v>
      </c>
      <c r="B2395" s="4" t="s">
        <v>6868</v>
      </c>
      <c r="C2395" s="5">
        <v>2721.0</v>
      </c>
      <c r="D2395" s="4" t="s">
        <v>160</v>
      </c>
      <c r="E2395" s="4" t="s">
        <v>4637</v>
      </c>
    </row>
    <row r="2396">
      <c r="A2396" s="3" t="str">
        <f t="shared" si="1"/>
        <v>Brungle 2722 NSW</v>
      </c>
      <c r="B2396" s="4" t="s">
        <v>6869</v>
      </c>
      <c r="C2396" s="5">
        <v>2722.0</v>
      </c>
      <c r="D2396" s="4" t="s">
        <v>160</v>
      </c>
      <c r="E2396" s="4" t="s">
        <v>4637</v>
      </c>
    </row>
    <row r="2397">
      <c r="A2397" s="3" t="str">
        <f t="shared" si="1"/>
        <v>Brungle Creek 2722 NSW</v>
      </c>
      <c r="B2397" s="4" t="s">
        <v>6870</v>
      </c>
      <c r="C2397" s="5">
        <v>2722.0</v>
      </c>
      <c r="D2397" s="4" t="s">
        <v>160</v>
      </c>
      <c r="E2397" s="4" t="s">
        <v>4637</v>
      </c>
    </row>
    <row r="2398">
      <c r="A2398" s="3" t="str">
        <f t="shared" si="1"/>
        <v>Burra Creek 2722 NSW</v>
      </c>
      <c r="B2398" s="4" t="s">
        <v>6871</v>
      </c>
      <c r="C2398" s="5">
        <v>2722.0</v>
      </c>
      <c r="D2398" s="4" t="s">
        <v>160</v>
      </c>
      <c r="E2398" s="4" t="s">
        <v>4637</v>
      </c>
    </row>
    <row r="2399">
      <c r="A2399" s="3" t="str">
        <f t="shared" si="1"/>
        <v>Darbalara 2722 NSW</v>
      </c>
      <c r="B2399" s="4" t="s">
        <v>6872</v>
      </c>
      <c r="C2399" s="5">
        <v>2722.0</v>
      </c>
      <c r="D2399" s="4" t="s">
        <v>160</v>
      </c>
      <c r="E2399" s="4" t="s">
        <v>4637</v>
      </c>
    </row>
    <row r="2400">
      <c r="A2400" s="3" t="str">
        <f t="shared" si="1"/>
        <v>Gundagai 2722 NSW</v>
      </c>
      <c r="B2400" s="4" t="s">
        <v>6873</v>
      </c>
      <c r="C2400" s="5">
        <v>2722.0</v>
      </c>
      <c r="D2400" s="4" t="s">
        <v>160</v>
      </c>
      <c r="E2400" s="4" t="s">
        <v>4637</v>
      </c>
    </row>
    <row r="2401">
      <c r="A2401" s="3" t="str">
        <f t="shared" si="1"/>
        <v>Jones Creek 2722 NSW</v>
      </c>
      <c r="B2401" s="4" t="s">
        <v>6874</v>
      </c>
      <c r="C2401" s="5">
        <v>2722.0</v>
      </c>
      <c r="D2401" s="4" t="s">
        <v>160</v>
      </c>
      <c r="E2401" s="4" t="s">
        <v>4637</v>
      </c>
    </row>
    <row r="2402">
      <c r="A2402" s="3" t="str">
        <f t="shared" si="1"/>
        <v>Muttama 2722 NSW</v>
      </c>
      <c r="B2402" s="4" t="s">
        <v>6875</v>
      </c>
      <c r="C2402" s="5">
        <v>2722.0</v>
      </c>
      <c r="D2402" s="4" t="s">
        <v>160</v>
      </c>
      <c r="E2402" s="4" t="s">
        <v>4637</v>
      </c>
    </row>
    <row r="2403">
      <c r="A2403" s="3" t="str">
        <f t="shared" si="1"/>
        <v>Nangus 2722 NSW</v>
      </c>
      <c r="B2403" s="4" t="s">
        <v>6876</v>
      </c>
      <c r="C2403" s="5">
        <v>2722.0</v>
      </c>
      <c r="D2403" s="4" t="s">
        <v>160</v>
      </c>
      <c r="E2403" s="4" t="s">
        <v>4637</v>
      </c>
    </row>
    <row r="2404">
      <c r="A2404" s="3" t="str">
        <f t="shared" si="1"/>
        <v>Reno 2722 NSW</v>
      </c>
      <c r="B2404" s="4" t="s">
        <v>6877</v>
      </c>
      <c r="C2404" s="5">
        <v>2722.0</v>
      </c>
      <c r="D2404" s="4" t="s">
        <v>160</v>
      </c>
      <c r="E2404" s="4" t="s">
        <v>4637</v>
      </c>
    </row>
    <row r="2405">
      <c r="A2405" s="3" t="str">
        <f t="shared" si="1"/>
        <v>South Gundagai 2722 NSW</v>
      </c>
      <c r="B2405" s="4" t="s">
        <v>6878</v>
      </c>
      <c r="C2405" s="5">
        <v>2722.0</v>
      </c>
      <c r="D2405" s="4" t="s">
        <v>160</v>
      </c>
      <c r="E2405" s="4" t="s">
        <v>4637</v>
      </c>
    </row>
    <row r="2406">
      <c r="A2406" s="3" t="str">
        <f t="shared" si="1"/>
        <v>Stockinbingal 2725 NSW</v>
      </c>
      <c r="B2406" s="4" t="s">
        <v>6879</v>
      </c>
      <c r="C2406" s="5">
        <v>2725.0</v>
      </c>
      <c r="D2406" s="4" t="s">
        <v>160</v>
      </c>
      <c r="E2406" s="4" t="s">
        <v>4637</v>
      </c>
    </row>
    <row r="2407">
      <c r="A2407" s="3" t="str">
        <f t="shared" si="1"/>
        <v>Cooneys Creek 2726 NSW</v>
      </c>
      <c r="B2407" s="4" t="s">
        <v>6880</v>
      </c>
      <c r="C2407" s="5">
        <v>2726.0</v>
      </c>
      <c r="D2407" s="4" t="s">
        <v>160</v>
      </c>
      <c r="E2407" s="4" t="s">
        <v>4637</v>
      </c>
    </row>
    <row r="2408">
      <c r="A2408" s="3" t="str">
        <f t="shared" si="1"/>
        <v>Jugiong 2726 NSW</v>
      </c>
      <c r="B2408" s="4" t="s">
        <v>6881</v>
      </c>
      <c r="C2408" s="5">
        <v>2726.0</v>
      </c>
      <c r="D2408" s="4" t="s">
        <v>160</v>
      </c>
      <c r="E2408" s="4" t="s">
        <v>4637</v>
      </c>
    </row>
    <row r="2409">
      <c r="A2409" s="3" t="str">
        <f t="shared" si="1"/>
        <v>Adjungbilly 2727 NSW</v>
      </c>
      <c r="B2409" s="4" t="s">
        <v>6882</v>
      </c>
      <c r="C2409" s="5">
        <v>2727.0</v>
      </c>
      <c r="D2409" s="4" t="s">
        <v>160</v>
      </c>
      <c r="E2409" s="4" t="s">
        <v>4637</v>
      </c>
    </row>
    <row r="2410">
      <c r="A2410" s="3" t="str">
        <f t="shared" si="1"/>
        <v>Coolac 2727 NSW</v>
      </c>
      <c r="B2410" s="4" t="s">
        <v>6883</v>
      </c>
      <c r="C2410" s="5">
        <v>2727.0</v>
      </c>
      <c r="D2410" s="4" t="s">
        <v>160</v>
      </c>
      <c r="E2410" s="4" t="s">
        <v>4637</v>
      </c>
    </row>
    <row r="2411">
      <c r="A2411" s="3" t="str">
        <f t="shared" si="1"/>
        <v>Gobarralong 2727 NSW</v>
      </c>
      <c r="B2411" s="4" t="s">
        <v>6884</v>
      </c>
      <c r="C2411" s="5">
        <v>2727.0</v>
      </c>
      <c r="D2411" s="4" t="s">
        <v>160</v>
      </c>
      <c r="E2411" s="4" t="s">
        <v>4637</v>
      </c>
    </row>
    <row r="2412">
      <c r="A2412" s="3" t="str">
        <f t="shared" si="1"/>
        <v>Adelong 2729 NSW</v>
      </c>
      <c r="B2412" s="4" t="s">
        <v>6885</v>
      </c>
      <c r="C2412" s="5">
        <v>2729.0</v>
      </c>
      <c r="D2412" s="4" t="s">
        <v>160</v>
      </c>
      <c r="E2412" s="4" t="s">
        <v>4637</v>
      </c>
    </row>
    <row r="2413">
      <c r="A2413" s="3" t="str">
        <f t="shared" si="1"/>
        <v>Bangadang 2729 NSW</v>
      </c>
      <c r="B2413" s="4" t="s">
        <v>6886</v>
      </c>
      <c r="C2413" s="5">
        <v>2729.0</v>
      </c>
      <c r="D2413" s="4" t="s">
        <v>160</v>
      </c>
      <c r="E2413" s="4" t="s">
        <v>4637</v>
      </c>
    </row>
    <row r="2414">
      <c r="A2414" s="3" t="str">
        <f t="shared" si="1"/>
        <v>Black Creek 2729 NSW</v>
      </c>
      <c r="B2414" s="4" t="s">
        <v>5362</v>
      </c>
      <c r="C2414" s="5">
        <v>2729.0</v>
      </c>
      <c r="D2414" s="4" t="s">
        <v>160</v>
      </c>
      <c r="E2414" s="4" t="s">
        <v>4637</v>
      </c>
    </row>
    <row r="2415">
      <c r="A2415" s="3" t="str">
        <f t="shared" si="1"/>
        <v>Califat 2729 NSW</v>
      </c>
      <c r="B2415" s="4" t="s">
        <v>6887</v>
      </c>
      <c r="C2415" s="5">
        <v>2729.0</v>
      </c>
      <c r="D2415" s="4" t="s">
        <v>160</v>
      </c>
      <c r="E2415" s="4" t="s">
        <v>4637</v>
      </c>
    </row>
    <row r="2416">
      <c r="A2416" s="3" t="str">
        <f t="shared" si="1"/>
        <v>Cooleys Creek 2729 NSW</v>
      </c>
      <c r="B2416" s="4" t="s">
        <v>6888</v>
      </c>
      <c r="C2416" s="5">
        <v>2729.0</v>
      </c>
      <c r="D2416" s="4" t="s">
        <v>160</v>
      </c>
      <c r="E2416" s="4" t="s">
        <v>4637</v>
      </c>
    </row>
    <row r="2417">
      <c r="A2417" s="3" t="str">
        <f t="shared" si="1"/>
        <v>Darlow 2729 NSW</v>
      </c>
      <c r="B2417" s="4" t="s">
        <v>6889</v>
      </c>
      <c r="C2417" s="5">
        <v>2729.0</v>
      </c>
      <c r="D2417" s="4" t="s">
        <v>160</v>
      </c>
      <c r="E2417" s="4" t="s">
        <v>4637</v>
      </c>
    </row>
    <row r="2418">
      <c r="A2418" s="3" t="str">
        <f t="shared" si="1"/>
        <v>Ellerslie 2729 NSW</v>
      </c>
      <c r="B2418" s="4" t="s">
        <v>6572</v>
      </c>
      <c r="C2418" s="5">
        <v>2729.0</v>
      </c>
      <c r="D2418" s="4" t="s">
        <v>160</v>
      </c>
      <c r="E2418" s="4" t="s">
        <v>4637</v>
      </c>
    </row>
    <row r="2419">
      <c r="A2419" s="3" t="str">
        <f t="shared" si="1"/>
        <v>Grahamstown 2729 NSW</v>
      </c>
      <c r="B2419" s="4" t="s">
        <v>6890</v>
      </c>
      <c r="C2419" s="5">
        <v>2729.0</v>
      </c>
      <c r="D2419" s="4" t="s">
        <v>160</v>
      </c>
      <c r="E2419" s="4" t="s">
        <v>4637</v>
      </c>
    </row>
    <row r="2420">
      <c r="A2420" s="3" t="str">
        <f t="shared" si="1"/>
        <v>Mount Adrah 2729 NSW</v>
      </c>
      <c r="B2420" s="4" t="s">
        <v>6891</v>
      </c>
      <c r="C2420" s="5">
        <v>2729.0</v>
      </c>
      <c r="D2420" s="4" t="s">
        <v>160</v>
      </c>
      <c r="E2420" s="4" t="s">
        <v>4637</v>
      </c>
    </row>
    <row r="2421">
      <c r="A2421" s="3" t="str">
        <f t="shared" si="1"/>
        <v>Mount Horeb 2729 NSW</v>
      </c>
      <c r="B2421" s="4" t="s">
        <v>6892</v>
      </c>
      <c r="C2421" s="5">
        <v>2729.0</v>
      </c>
      <c r="D2421" s="4" t="s">
        <v>160</v>
      </c>
      <c r="E2421" s="4" t="s">
        <v>4637</v>
      </c>
    </row>
    <row r="2422">
      <c r="A2422" s="3" t="str">
        <f t="shared" si="1"/>
        <v>Mundarlo 2729 NSW</v>
      </c>
      <c r="B2422" s="4" t="s">
        <v>6893</v>
      </c>
      <c r="C2422" s="5">
        <v>2729.0</v>
      </c>
      <c r="D2422" s="4" t="s">
        <v>160</v>
      </c>
      <c r="E2422" s="4" t="s">
        <v>4637</v>
      </c>
    </row>
    <row r="2423">
      <c r="A2423" s="3" t="str">
        <f t="shared" si="1"/>
        <v>Sandy Gully 2729 NSW</v>
      </c>
      <c r="B2423" s="4" t="s">
        <v>6894</v>
      </c>
      <c r="C2423" s="5">
        <v>2729.0</v>
      </c>
      <c r="D2423" s="4" t="s">
        <v>160</v>
      </c>
      <c r="E2423" s="4" t="s">
        <v>4637</v>
      </c>
    </row>
    <row r="2424">
      <c r="A2424" s="3" t="str">
        <f t="shared" si="1"/>
        <v>Sharps Creek 2729 NSW</v>
      </c>
      <c r="B2424" s="4" t="s">
        <v>6895</v>
      </c>
      <c r="C2424" s="5">
        <v>2729.0</v>
      </c>
      <c r="D2424" s="4" t="s">
        <v>160</v>
      </c>
      <c r="E2424" s="4" t="s">
        <v>4637</v>
      </c>
    </row>
    <row r="2425">
      <c r="A2425" s="3" t="str">
        <f t="shared" si="1"/>
        <v>Tumblong 2729 NSW</v>
      </c>
      <c r="B2425" s="4" t="s">
        <v>6896</v>
      </c>
      <c r="C2425" s="5">
        <v>2729.0</v>
      </c>
      <c r="D2425" s="4" t="s">
        <v>160</v>
      </c>
      <c r="E2425" s="4" t="s">
        <v>4637</v>
      </c>
    </row>
    <row r="2426">
      <c r="A2426" s="3" t="str">
        <f t="shared" si="1"/>
        <v>Westwood 2729 NSW</v>
      </c>
      <c r="B2426" s="4" t="s">
        <v>6897</v>
      </c>
      <c r="C2426" s="5">
        <v>2729.0</v>
      </c>
      <c r="D2426" s="4" t="s">
        <v>160</v>
      </c>
      <c r="E2426" s="4" t="s">
        <v>4637</v>
      </c>
    </row>
    <row r="2427">
      <c r="A2427" s="3" t="str">
        <f t="shared" si="1"/>
        <v>Wondalga 2729 NSW</v>
      </c>
      <c r="B2427" s="4" t="s">
        <v>6898</v>
      </c>
      <c r="C2427" s="5">
        <v>2729.0</v>
      </c>
      <c r="D2427" s="4" t="s">
        <v>160</v>
      </c>
      <c r="E2427" s="4" t="s">
        <v>4637</v>
      </c>
    </row>
    <row r="2428">
      <c r="A2428" s="3" t="str">
        <f t="shared" si="1"/>
        <v>Yaven Creek 2729 NSW</v>
      </c>
      <c r="B2428" s="4" t="s">
        <v>6899</v>
      </c>
      <c r="C2428" s="5">
        <v>2729.0</v>
      </c>
      <c r="D2428" s="4" t="s">
        <v>160</v>
      </c>
      <c r="E2428" s="4" t="s">
        <v>4637</v>
      </c>
    </row>
    <row r="2429">
      <c r="A2429" s="3" t="str">
        <f t="shared" si="1"/>
        <v>Batlow 2730 NSW</v>
      </c>
      <c r="B2429" s="4" t="s">
        <v>6900</v>
      </c>
      <c r="C2429" s="5">
        <v>2730.0</v>
      </c>
      <c r="D2429" s="4" t="s">
        <v>160</v>
      </c>
      <c r="E2429" s="4" t="s">
        <v>4637</v>
      </c>
    </row>
    <row r="2430">
      <c r="A2430" s="3" t="str">
        <f t="shared" si="1"/>
        <v>Green Hills 2730 NSW</v>
      </c>
      <c r="B2430" s="4" t="s">
        <v>1117</v>
      </c>
      <c r="C2430" s="5">
        <v>2730.0</v>
      </c>
      <c r="D2430" s="4" t="s">
        <v>160</v>
      </c>
      <c r="E2430" s="4" t="s">
        <v>4637</v>
      </c>
    </row>
    <row r="2431">
      <c r="A2431" s="3" t="str">
        <f t="shared" si="1"/>
        <v>Kunama 2730 NSW</v>
      </c>
      <c r="B2431" s="4" t="s">
        <v>6901</v>
      </c>
      <c r="C2431" s="5">
        <v>2730.0</v>
      </c>
      <c r="D2431" s="4" t="s">
        <v>160</v>
      </c>
      <c r="E2431" s="4" t="s">
        <v>4637</v>
      </c>
    </row>
    <row r="2432">
      <c r="A2432" s="3" t="str">
        <f t="shared" si="1"/>
        <v>Lower Bago 2730 NSW</v>
      </c>
      <c r="B2432" s="4" t="s">
        <v>6902</v>
      </c>
      <c r="C2432" s="5">
        <v>2730.0</v>
      </c>
      <c r="D2432" s="4" t="s">
        <v>160</v>
      </c>
      <c r="E2432" s="4" t="s">
        <v>4637</v>
      </c>
    </row>
    <row r="2433">
      <c r="A2433" s="3" t="str">
        <f t="shared" si="1"/>
        <v>Barham 2732 NSW</v>
      </c>
      <c r="B2433" s="4" t="s">
        <v>6903</v>
      </c>
      <c r="C2433" s="5">
        <v>2732.0</v>
      </c>
      <c r="D2433" s="4" t="s">
        <v>160</v>
      </c>
      <c r="E2433" s="4" t="s">
        <v>4637</v>
      </c>
    </row>
    <row r="2434">
      <c r="A2434" s="3" t="str">
        <f t="shared" si="1"/>
        <v>Burraboi 2732 NSW</v>
      </c>
      <c r="B2434" s="4" t="s">
        <v>6904</v>
      </c>
      <c r="C2434" s="5">
        <v>2732.0</v>
      </c>
      <c r="D2434" s="4" t="s">
        <v>160</v>
      </c>
      <c r="E2434" s="4" t="s">
        <v>4637</v>
      </c>
    </row>
    <row r="2435">
      <c r="A2435" s="3" t="str">
        <f t="shared" si="1"/>
        <v>Cobramunga 2732 NSW</v>
      </c>
      <c r="B2435" s="4" t="s">
        <v>6905</v>
      </c>
      <c r="C2435" s="5">
        <v>2732.0</v>
      </c>
      <c r="D2435" s="4" t="s">
        <v>160</v>
      </c>
      <c r="E2435" s="4" t="s">
        <v>4637</v>
      </c>
    </row>
    <row r="2436">
      <c r="A2436" s="3" t="str">
        <f t="shared" si="1"/>
        <v>Gonn 2732 NSW</v>
      </c>
      <c r="B2436" s="4" t="s">
        <v>6906</v>
      </c>
      <c r="C2436" s="5">
        <v>2732.0</v>
      </c>
      <c r="D2436" s="4" t="s">
        <v>160</v>
      </c>
      <c r="E2436" s="4" t="s">
        <v>4637</v>
      </c>
    </row>
    <row r="2437">
      <c r="A2437" s="3" t="str">
        <f t="shared" si="1"/>
        <v>Noorong 2732 NSW</v>
      </c>
      <c r="B2437" s="4" t="s">
        <v>6907</v>
      </c>
      <c r="C2437" s="5">
        <v>2732.0</v>
      </c>
      <c r="D2437" s="4" t="s">
        <v>160</v>
      </c>
      <c r="E2437" s="4" t="s">
        <v>4637</v>
      </c>
    </row>
    <row r="2438">
      <c r="A2438" s="3" t="str">
        <f t="shared" si="1"/>
        <v>Thule 2732 NSW</v>
      </c>
      <c r="B2438" s="4" t="s">
        <v>6908</v>
      </c>
      <c r="C2438" s="5">
        <v>2732.0</v>
      </c>
      <c r="D2438" s="4" t="s">
        <v>160</v>
      </c>
      <c r="E2438" s="4" t="s">
        <v>4637</v>
      </c>
    </row>
    <row r="2439">
      <c r="A2439" s="3" t="str">
        <f t="shared" si="1"/>
        <v>Tullakool 2732 NSW</v>
      </c>
      <c r="B2439" s="4" t="s">
        <v>6909</v>
      </c>
      <c r="C2439" s="5">
        <v>2732.0</v>
      </c>
      <c r="D2439" s="4" t="s">
        <v>160</v>
      </c>
      <c r="E2439" s="4" t="s">
        <v>4637</v>
      </c>
    </row>
    <row r="2440">
      <c r="A2440" s="3" t="str">
        <f t="shared" si="1"/>
        <v>Dhuragoon 2733 NSW</v>
      </c>
      <c r="B2440" s="4" t="s">
        <v>6910</v>
      </c>
      <c r="C2440" s="5">
        <v>2733.0</v>
      </c>
      <c r="D2440" s="4" t="s">
        <v>160</v>
      </c>
      <c r="E2440" s="4" t="s">
        <v>4637</v>
      </c>
    </row>
    <row r="2441">
      <c r="A2441" s="3" t="str">
        <f t="shared" si="1"/>
        <v>Moulamein 2733 NSW</v>
      </c>
      <c r="B2441" s="4" t="s">
        <v>6911</v>
      </c>
      <c r="C2441" s="5">
        <v>2733.0</v>
      </c>
      <c r="D2441" s="4" t="s">
        <v>160</v>
      </c>
      <c r="E2441" s="4" t="s">
        <v>4637</v>
      </c>
    </row>
    <row r="2442">
      <c r="A2442" s="3" t="str">
        <f t="shared" si="1"/>
        <v>Niemur 2733 NSW</v>
      </c>
      <c r="B2442" s="4" t="s">
        <v>6912</v>
      </c>
      <c r="C2442" s="5">
        <v>2733.0</v>
      </c>
      <c r="D2442" s="4" t="s">
        <v>160</v>
      </c>
      <c r="E2442" s="4" t="s">
        <v>4637</v>
      </c>
    </row>
    <row r="2443">
      <c r="A2443" s="3" t="str">
        <f t="shared" si="1"/>
        <v>Cunninyeuk 2734 NSW</v>
      </c>
      <c r="B2443" s="4" t="s">
        <v>6913</v>
      </c>
      <c r="C2443" s="5">
        <v>2734.0</v>
      </c>
      <c r="D2443" s="4" t="s">
        <v>160</v>
      </c>
      <c r="E2443" s="4" t="s">
        <v>4637</v>
      </c>
    </row>
    <row r="2444">
      <c r="A2444" s="3" t="str">
        <f t="shared" si="1"/>
        <v>Dilpurra 2734 NSW</v>
      </c>
      <c r="B2444" s="4" t="s">
        <v>6914</v>
      </c>
      <c r="C2444" s="5">
        <v>2734.0</v>
      </c>
      <c r="D2444" s="4" t="s">
        <v>160</v>
      </c>
      <c r="E2444" s="4" t="s">
        <v>4637</v>
      </c>
    </row>
    <row r="2445">
      <c r="A2445" s="3" t="str">
        <f t="shared" si="1"/>
        <v>Mallan 2734 NSW</v>
      </c>
      <c r="B2445" s="4" t="s">
        <v>6915</v>
      </c>
      <c r="C2445" s="5">
        <v>2734.0</v>
      </c>
      <c r="D2445" s="4" t="s">
        <v>160</v>
      </c>
      <c r="E2445" s="4" t="s">
        <v>4637</v>
      </c>
    </row>
    <row r="2446">
      <c r="A2446" s="3" t="str">
        <f t="shared" si="1"/>
        <v>Mellool 2734 NSW</v>
      </c>
      <c r="B2446" s="4" t="s">
        <v>6916</v>
      </c>
      <c r="C2446" s="5">
        <v>2734.0</v>
      </c>
      <c r="D2446" s="4" t="s">
        <v>160</v>
      </c>
      <c r="E2446" s="4" t="s">
        <v>4637</v>
      </c>
    </row>
    <row r="2447">
      <c r="A2447" s="3" t="str">
        <f t="shared" si="1"/>
        <v>Moolpa 2734 NSW</v>
      </c>
      <c r="B2447" s="4" t="s">
        <v>6917</v>
      </c>
      <c r="C2447" s="5">
        <v>2734.0</v>
      </c>
      <c r="D2447" s="4" t="s">
        <v>160</v>
      </c>
      <c r="E2447" s="4" t="s">
        <v>4637</v>
      </c>
    </row>
    <row r="2448">
      <c r="A2448" s="3" t="str">
        <f t="shared" si="1"/>
        <v>Murray Downs 2734 NSW</v>
      </c>
      <c r="B2448" s="4" t="s">
        <v>6918</v>
      </c>
      <c r="C2448" s="5">
        <v>2734.0</v>
      </c>
      <c r="D2448" s="4" t="s">
        <v>160</v>
      </c>
      <c r="E2448" s="4" t="s">
        <v>4637</v>
      </c>
    </row>
    <row r="2449">
      <c r="A2449" s="3" t="str">
        <f t="shared" si="1"/>
        <v>Stony Crossing 2734 NSW</v>
      </c>
      <c r="B2449" s="4" t="s">
        <v>6919</v>
      </c>
      <c r="C2449" s="5">
        <v>2734.0</v>
      </c>
      <c r="D2449" s="4" t="s">
        <v>160</v>
      </c>
      <c r="E2449" s="4" t="s">
        <v>4637</v>
      </c>
    </row>
    <row r="2450">
      <c r="A2450" s="3" t="str">
        <f t="shared" si="1"/>
        <v>Tooranie 2734 NSW</v>
      </c>
      <c r="B2450" s="4" t="s">
        <v>6920</v>
      </c>
      <c r="C2450" s="5">
        <v>2734.0</v>
      </c>
      <c r="D2450" s="4" t="s">
        <v>160</v>
      </c>
      <c r="E2450" s="4" t="s">
        <v>4637</v>
      </c>
    </row>
    <row r="2451">
      <c r="A2451" s="3" t="str">
        <f t="shared" si="1"/>
        <v>Wetuppa 2734 NSW</v>
      </c>
      <c r="B2451" s="4" t="s">
        <v>6921</v>
      </c>
      <c r="C2451" s="5">
        <v>2734.0</v>
      </c>
      <c r="D2451" s="4" t="s">
        <v>160</v>
      </c>
      <c r="E2451" s="4" t="s">
        <v>4637</v>
      </c>
    </row>
    <row r="2452">
      <c r="A2452" s="3" t="str">
        <f t="shared" si="1"/>
        <v>Koraleigh 2735 NSW</v>
      </c>
      <c r="B2452" s="4" t="s">
        <v>6922</v>
      </c>
      <c r="C2452" s="5">
        <v>2735.0</v>
      </c>
      <c r="D2452" s="4" t="s">
        <v>160</v>
      </c>
      <c r="E2452" s="4" t="s">
        <v>4637</v>
      </c>
    </row>
    <row r="2453">
      <c r="A2453" s="3" t="str">
        <f t="shared" si="1"/>
        <v>Speewa 2735 NSW</v>
      </c>
      <c r="B2453" s="4" t="s">
        <v>6923</v>
      </c>
      <c r="C2453" s="5">
        <v>2735.0</v>
      </c>
      <c r="D2453" s="4" t="s">
        <v>160</v>
      </c>
      <c r="E2453" s="4" t="s">
        <v>4637</v>
      </c>
    </row>
    <row r="2454">
      <c r="A2454" s="3" t="str">
        <f t="shared" si="1"/>
        <v>Goodnight 2736 NSW</v>
      </c>
      <c r="B2454" s="4" t="s">
        <v>6924</v>
      </c>
      <c r="C2454" s="5">
        <v>2736.0</v>
      </c>
      <c r="D2454" s="4" t="s">
        <v>160</v>
      </c>
      <c r="E2454" s="4" t="s">
        <v>4637</v>
      </c>
    </row>
    <row r="2455">
      <c r="A2455" s="3" t="str">
        <f t="shared" si="1"/>
        <v>Tooleybuc 2736 NSW</v>
      </c>
      <c r="B2455" s="4" t="s">
        <v>6925</v>
      </c>
      <c r="C2455" s="5">
        <v>2736.0</v>
      </c>
      <c r="D2455" s="4" t="s">
        <v>160</v>
      </c>
      <c r="E2455" s="4" t="s">
        <v>4637</v>
      </c>
    </row>
    <row r="2456">
      <c r="A2456" s="3" t="str">
        <f t="shared" si="1"/>
        <v>Euston 2737 NSW</v>
      </c>
      <c r="B2456" s="4" t="s">
        <v>6926</v>
      </c>
      <c r="C2456" s="5">
        <v>2737.0</v>
      </c>
      <c r="D2456" s="4" t="s">
        <v>160</v>
      </c>
      <c r="E2456" s="4" t="s">
        <v>4637</v>
      </c>
    </row>
    <row r="2457">
      <c r="A2457" s="3" t="str">
        <f t="shared" si="1"/>
        <v>Gol Gol 2738 NSW</v>
      </c>
      <c r="B2457" s="4" t="s">
        <v>6927</v>
      </c>
      <c r="C2457" s="5">
        <v>2738.0</v>
      </c>
      <c r="D2457" s="4" t="s">
        <v>160</v>
      </c>
      <c r="E2457" s="4" t="s">
        <v>4637</v>
      </c>
    </row>
    <row r="2458">
      <c r="A2458" s="3" t="str">
        <f t="shared" si="1"/>
        <v>Mallee 2738 NSW</v>
      </c>
      <c r="B2458" s="4" t="s">
        <v>6928</v>
      </c>
      <c r="C2458" s="5">
        <v>2738.0</v>
      </c>
      <c r="D2458" s="4" t="s">
        <v>160</v>
      </c>
      <c r="E2458" s="4" t="s">
        <v>4637</v>
      </c>
    </row>
    <row r="2459">
      <c r="A2459" s="3" t="str">
        <f t="shared" si="1"/>
        <v>Monak 2738 NSW</v>
      </c>
      <c r="B2459" s="4" t="s">
        <v>6929</v>
      </c>
      <c r="C2459" s="5">
        <v>2738.0</v>
      </c>
      <c r="D2459" s="4" t="s">
        <v>160</v>
      </c>
      <c r="E2459" s="4" t="s">
        <v>4637</v>
      </c>
    </row>
    <row r="2460">
      <c r="A2460" s="3" t="str">
        <f t="shared" si="1"/>
        <v>Paringi 2738 NSW</v>
      </c>
      <c r="B2460" s="4" t="s">
        <v>6930</v>
      </c>
      <c r="C2460" s="5">
        <v>2738.0</v>
      </c>
      <c r="D2460" s="4" t="s">
        <v>160</v>
      </c>
      <c r="E2460" s="4" t="s">
        <v>4637</v>
      </c>
    </row>
    <row r="2461">
      <c r="A2461" s="3" t="str">
        <f t="shared" si="1"/>
        <v>Trentham Cliffs 2738 NSW</v>
      </c>
      <c r="B2461" s="4" t="s">
        <v>6931</v>
      </c>
      <c r="C2461" s="5">
        <v>2738.0</v>
      </c>
      <c r="D2461" s="4" t="s">
        <v>160</v>
      </c>
      <c r="E2461" s="4" t="s">
        <v>4637</v>
      </c>
    </row>
    <row r="2462">
      <c r="A2462" s="3" t="str">
        <f t="shared" si="1"/>
        <v>Boeill Creek 2739 NSW</v>
      </c>
      <c r="B2462" s="4" t="s">
        <v>6932</v>
      </c>
      <c r="C2462" s="5">
        <v>2739.0</v>
      </c>
      <c r="D2462" s="4" t="s">
        <v>160</v>
      </c>
      <c r="E2462" s="4" t="s">
        <v>4637</v>
      </c>
    </row>
    <row r="2463">
      <c r="A2463" s="3" t="str">
        <f t="shared" si="1"/>
        <v>Buronga 2739 NSW</v>
      </c>
      <c r="B2463" s="4" t="s">
        <v>6933</v>
      </c>
      <c r="C2463" s="5">
        <v>2739.0</v>
      </c>
      <c r="D2463" s="4" t="s">
        <v>160</v>
      </c>
      <c r="E2463" s="4" t="s">
        <v>4637</v>
      </c>
    </row>
    <row r="2464">
      <c r="A2464" s="3" t="str">
        <f t="shared" si="1"/>
        <v>Mourquong 2739 NSW</v>
      </c>
      <c r="B2464" s="4" t="s">
        <v>6574</v>
      </c>
      <c r="C2464" s="5">
        <v>2739.0</v>
      </c>
      <c r="D2464" s="4" t="s">
        <v>160</v>
      </c>
      <c r="E2464" s="4" t="s">
        <v>4637</v>
      </c>
    </row>
    <row r="2465">
      <c r="A2465" s="3" t="str">
        <f t="shared" si="1"/>
        <v>Bligh Park 2756 NSW</v>
      </c>
      <c r="B2465" s="4" t="s">
        <v>6934</v>
      </c>
      <c r="C2465" s="5">
        <v>2756.0</v>
      </c>
      <c r="D2465" s="4" t="s">
        <v>160</v>
      </c>
      <c r="E2465" s="4" t="s">
        <v>4637</v>
      </c>
    </row>
    <row r="2466">
      <c r="A2466" s="3" t="str">
        <f t="shared" si="1"/>
        <v>Cattai 2756 NSW</v>
      </c>
      <c r="B2466" s="4" t="s">
        <v>6935</v>
      </c>
      <c r="C2466" s="5">
        <v>2756.0</v>
      </c>
      <c r="D2466" s="4" t="s">
        <v>160</v>
      </c>
      <c r="E2466" s="4" t="s">
        <v>4637</v>
      </c>
    </row>
    <row r="2467">
      <c r="A2467" s="3" t="str">
        <f t="shared" si="1"/>
        <v>Central Colo 2756 NSW</v>
      </c>
      <c r="B2467" s="4" t="s">
        <v>6936</v>
      </c>
      <c r="C2467" s="5">
        <v>2756.0</v>
      </c>
      <c r="D2467" s="4" t="s">
        <v>160</v>
      </c>
      <c r="E2467" s="4" t="s">
        <v>4637</v>
      </c>
    </row>
    <row r="2468">
      <c r="A2468" s="3" t="str">
        <f t="shared" si="1"/>
        <v>Clarendon 2756 NSW</v>
      </c>
      <c r="B2468" s="4" t="s">
        <v>6937</v>
      </c>
      <c r="C2468" s="5">
        <v>2756.0</v>
      </c>
      <c r="D2468" s="4" t="s">
        <v>160</v>
      </c>
      <c r="E2468" s="4" t="s">
        <v>4637</v>
      </c>
    </row>
    <row r="2469">
      <c r="A2469" s="3" t="str">
        <f t="shared" si="1"/>
        <v>Colo 2756 NSW</v>
      </c>
      <c r="B2469" s="4" t="s">
        <v>6938</v>
      </c>
      <c r="C2469" s="5">
        <v>2756.0</v>
      </c>
      <c r="D2469" s="4" t="s">
        <v>160</v>
      </c>
      <c r="E2469" s="4" t="s">
        <v>4637</v>
      </c>
    </row>
    <row r="2470">
      <c r="A2470" s="3" t="str">
        <f t="shared" si="1"/>
        <v>Colo Heights 2756 NSW</v>
      </c>
      <c r="B2470" s="4" t="s">
        <v>6939</v>
      </c>
      <c r="C2470" s="5">
        <v>2756.0</v>
      </c>
      <c r="D2470" s="4" t="s">
        <v>160</v>
      </c>
      <c r="E2470" s="4" t="s">
        <v>4637</v>
      </c>
    </row>
    <row r="2471">
      <c r="A2471" s="3" t="str">
        <f t="shared" si="1"/>
        <v>Cornwallis 2756 NSW</v>
      </c>
      <c r="B2471" s="4" t="s">
        <v>6940</v>
      </c>
      <c r="C2471" s="5">
        <v>2756.0</v>
      </c>
      <c r="D2471" s="4" t="s">
        <v>160</v>
      </c>
      <c r="E2471" s="4" t="s">
        <v>4637</v>
      </c>
    </row>
    <row r="2472">
      <c r="A2472" s="3" t="str">
        <f t="shared" si="1"/>
        <v>Cumberland Reach 2756 NSW</v>
      </c>
      <c r="B2472" s="4" t="s">
        <v>6941</v>
      </c>
      <c r="C2472" s="5">
        <v>2756.0</v>
      </c>
      <c r="D2472" s="4" t="s">
        <v>160</v>
      </c>
      <c r="E2472" s="4" t="s">
        <v>4637</v>
      </c>
    </row>
    <row r="2473">
      <c r="A2473" s="3" t="str">
        <f t="shared" si="1"/>
        <v>Ebenezer 2756 NSW</v>
      </c>
      <c r="B2473" s="4" t="s">
        <v>6942</v>
      </c>
      <c r="C2473" s="5">
        <v>2756.0</v>
      </c>
      <c r="D2473" s="4" t="s">
        <v>160</v>
      </c>
      <c r="E2473" s="4" t="s">
        <v>4637</v>
      </c>
    </row>
    <row r="2474">
      <c r="A2474" s="3" t="str">
        <f t="shared" si="1"/>
        <v>Freemans Reach 2756 NSW</v>
      </c>
      <c r="B2474" s="4" t="s">
        <v>6943</v>
      </c>
      <c r="C2474" s="5">
        <v>2756.0</v>
      </c>
      <c r="D2474" s="4" t="s">
        <v>160</v>
      </c>
      <c r="E2474" s="4" t="s">
        <v>4637</v>
      </c>
    </row>
    <row r="2475">
      <c r="A2475" s="3" t="str">
        <f t="shared" si="1"/>
        <v>Glossodia 2756 NSW</v>
      </c>
      <c r="B2475" s="4" t="s">
        <v>6944</v>
      </c>
      <c r="C2475" s="5">
        <v>2756.0</v>
      </c>
      <c r="D2475" s="4" t="s">
        <v>160</v>
      </c>
      <c r="E2475" s="4" t="s">
        <v>4637</v>
      </c>
    </row>
    <row r="2476">
      <c r="A2476" s="3" t="str">
        <f t="shared" si="1"/>
        <v>Lower Portland 2756 NSW</v>
      </c>
      <c r="B2476" s="4" t="s">
        <v>6945</v>
      </c>
      <c r="C2476" s="5">
        <v>2756.0</v>
      </c>
      <c r="D2476" s="4" t="s">
        <v>160</v>
      </c>
      <c r="E2476" s="4" t="s">
        <v>4637</v>
      </c>
    </row>
    <row r="2477">
      <c r="A2477" s="3" t="str">
        <f t="shared" si="1"/>
        <v>Maroota 2756 NSW</v>
      </c>
      <c r="B2477" s="4" t="s">
        <v>6946</v>
      </c>
      <c r="C2477" s="5">
        <v>2756.0</v>
      </c>
      <c r="D2477" s="4" t="s">
        <v>160</v>
      </c>
      <c r="E2477" s="4" t="s">
        <v>4637</v>
      </c>
    </row>
    <row r="2478">
      <c r="A2478" s="3" t="str">
        <f t="shared" si="1"/>
        <v>Mcgraths Hill 2756 NSW</v>
      </c>
      <c r="B2478" s="4" t="s">
        <v>6947</v>
      </c>
      <c r="C2478" s="5">
        <v>2756.0</v>
      </c>
      <c r="D2478" s="4" t="s">
        <v>160</v>
      </c>
      <c r="E2478" s="4" t="s">
        <v>4637</v>
      </c>
    </row>
    <row r="2479">
      <c r="A2479" s="3" t="str">
        <f t="shared" si="1"/>
        <v>Mellong 2756 NSW</v>
      </c>
      <c r="B2479" s="4" t="s">
        <v>6948</v>
      </c>
      <c r="C2479" s="5">
        <v>2756.0</v>
      </c>
      <c r="D2479" s="4" t="s">
        <v>160</v>
      </c>
      <c r="E2479" s="4" t="s">
        <v>4637</v>
      </c>
    </row>
    <row r="2480">
      <c r="A2480" s="3" t="str">
        <f t="shared" si="1"/>
        <v>Mulgrave 2756 NSW</v>
      </c>
      <c r="B2480" s="4" t="s">
        <v>3768</v>
      </c>
      <c r="C2480" s="5">
        <v>2756.0</v>
      </c>
      <c r="D2480" s="4" t="s">
        <v>160</v>
      </c>
      <c r="E2480" s="4" t="s">
        <v>4637</v>
      </c>
    </row>
    <row r="2481">
      <c r="A2481" s="3" t="str">
        <f t="shared" si="1"/>
        <v>Pitt Town 2756 NSW</v>
      </c>
      <c r="B2481" s="4" t="s">
        <v>6949</v>
      </c>
      <c r="C2481" s="5">
        <v>2756.0</v>
      </c>
      <c r="D2481" s="4" t="s">
        <v>160</v>
      </c>
      <c r="E2481" s="4" t="s">
        <v>4637</v>
      </c>
    </row>
    <row r="2482">
      <c r="A2482" s="3" t="str">
        <f t="shared" si="1"/>
        <v>Pitt Town Bottoms 2756 NSW</v>
      </c>
      <c r="B2482" s="4" t="s">
        <v>6950</v>
      </c>
      <c r="C2482" s="5">
        <v>2756.0</v>
      </c>
      <c r="D2482" s="4" t="s">
        <v>160</v>
      </c>
      <c r="E2482" s="4" t="s">
        <v>4637</v>
      </c>
    </row>
    <row r="2483">
      <c r="A2483" s="3" t="str">
        <f t="shared" si="1"/>
        <v>Sackville 2756 NSW</v>
      </c>
      <c r="B2483" s="4" t="s">
        <v>6951</v>
      </c>
      <c r="C2483" s="5">
        <v>2756.0</v>
      </c>
      <c r="D2483" s="4" t="s">
        <v>160</v>
      </c>
      <c r="E2483" s="4" t="s">
        <v>4637</v>
      </c>
    </row>
    <row r="2484">
      <c r="A2484" s="3" t="str">
        <f t="shared" si="1"/>
        <v>Sackville North 2756 NSW</v>
      </c>
      <c r="B2484" s="4" t="s">
        <v>6952</v>
      </c>
      <c r="C2484" s="5">
        <v>2756.0</v>
      </c>
      <c r="D2484" s="4" t="s">
        <v>160</v>
      </c>
      <c r="E2484" s="4" t="s">
        <v>4637</v>
      </c>
    </row>
    <row r="2485">
      <c r="A2485" s="3" t="str">
        <f t="shared" si="1"/>
        <v>Scheyville 2756 NSW</v>
      </c>
      <c r="B2485" s="4" t="s">
        <v>6953</v>
      </c>
      <c r="C2485" s="5">
        <v>2756.0</v>
      </c>
      <c r="D2485" s="4" t="s">
        <v>160</v>
      </c>
      <c r="E2485" s="4" t="s">
        <v>4637</v>
      </c>
    </row>
    <row r="2486">
      <c r="A2486" s="3" t="str">
        <f t="shared" si="1"/>
        <v>South Maroota 2756 NSW</v>
      </c>
      <c r="B2486" s="4" t="s">
        <v>6954</v>
      </c>
      <c r="C2486" s="5">
        <v>2756.0</v>
      </c>
      <c r="D2486" s="4" t="s">
        <v>160</v>
      </c>
      <c r="E2486" s="4" t="s">
        <v>4637</v>
      </c>
    </row>
    <row r="2487">
      <c r="A2487" s="3" t="str">
        <f t="shared" si="1"/>
        <v>South Windsor 2756 NSW</v>
      </c>
      <c r="B2487" s="4" t="s">
        <v>6955</v>
      </c>
      <c r="C2487" s="5">
        <v>2756.0</v>
      </c>
      <c r="D2487" s="4" t="s">
        <v>160</v>
      </c>
      <c r="E2487" s="4" t="s">
        <v>4637</v>
      </c>
    </row>
    <row r="2488">
      <c r="A2488" s="3" t="str">
        <f t="shared" si="1"/>
        <v>Upper Colo 2756 NSW</v>
      </c>
      <c r="B2488" s="4" t="s">
        <v>6956</v>
      </c>
      <c r="C2488" s="5">
        <v>2756.0</v>
      </c>
      <c r="D2488" s="4" t="s">
        <v>160</v>
      </c>
      <c r="E2488" s="4" t="s">
        <v>4637</v>
      </c>
    </row>
    <row r="2489">
      <c r="A2489" s="3" t="str">
        <f t="shared" si="1"/>
        <v>Wilberforce 2756 NSW</v>
      </c>
      <c r="B2489" s="4" t="s">
        <v>6957</v>
      </c>
      <c r="C2489" s="5">
        <v>2756.0</v>
      </c>
      <c r="D2489" s="4" t="s">
        <v>160</v>
      </c>
      <c r="E2489" s="4" t="s">
        <v>4637</v>
      </c>
    </row>
    <row r="2490">
      <c r="A2490" s="3" t="str">
        <f t="shared" si="1"/>
        <v>Windsor 2756 NSW</v>
      </c>
      <c r="B2490" s="4" t="s">
        <v>1855</v>
      </c>
      <c r="C2490" s="5">
        <v>2756.0</v>
      </c>
      <c r="D2490" s="4" t="s">
        <v>160</v>
      </c>
      <c r="E2490" s="4" t="s">
        <v>4637</v>
      </c>
    </row>
    <row r="2491">
      <c r="A2491" s="3" t="str">
        <f t="shared" si="1"/>
        <v>Windsor Downs 2756 NSW</v>
      </c>
      <c r="B2491" s="4" t="s">
        <v>6958</v>
      </c>
      <c r="C2491" s="5">
        <v>2756.0</v>
      </c>
      <c r="D2491" s="4" t="s">
        <v>160</v>
      </c>
      <c r="E2491" s="4" t="s">
        <v>4637</v>
      </c>
    </row>
    <row r="2492">
      <c r="A2492" s="3" t="str">
        <f t="shared" si="1"/>
        <v>Womerah 2756 NSW</v>
      </c>
      <c r="B2492" s="4" t="s">
        <v>6959</v>
      </c>
      <c r="C2492" s="5">
        <v>2756.0</v>
      </c>
      <c r="D2492" s="4" t="s">
        <v>160</v>
      </c>
      <c r="E2492" s="4" t="s">
        <v>4637</v>
      </c>
    </row>
    <row r="2493">
      <c r="A2493" s="3" t="str">
        <f t="shared" si="1"/>
        <v>Kurmond 2757 NSW</v>
      </c>
      <c r="B2493" s="4" t="s">
        <v>6960</v>
      </c>
      <c r="C2493" s="5">
        <v>2757.0</v>
      </c>
      <c r="D2493" s="4" t="s">
        <v>160</v>
      </c>
      <c r="E2493" s="4" t="s">
        <v>4637</v>
      </c>
    </row>
    <row r="2494">
      <c r="A2494" s="3" t="str">
        <f t="shared" si="1"/>
        <v>Berambing 2758 NSW</v>
      </c>
      <c r="B2494" s="4" t="s">
        <v>6961</v>
      </c>
      <c r="C2494" s="5">
        <v>2758.0</v>
      </c>
      <c r="D2494" s="4" t="s">
        <v>160</v>
      </c>
      <c r="E2494" s="4" t="s">
        <v>4637</v>
      </c>
    </row>
    <row r="2495">
      <c r="A2495" s="3" t="str">
        <f t="shared" si="1"/>
        <v>Bilpin 2758 NSW</v>
      </c>
      <c r="B2495" s="4" t="s">
        <v>6962</v>
      </c>
      <c r="C2495" s="5">
        <v>2758.0</v>
      </c>
      <c r="D2495" s="4" t="s">
        <v>160</v>
      </c>
      <c r="E2495" s="4" t="s">
        <v>4637</v>
      </c>
    </row>
    <row r="2496">
      <c r="A2496" s="3" t="str">
        <f t="shared" si="1"/>
        <v>Blaxlands Ridge 2758 NSW</v>
      </c>
      <c r="B2496" s="4" t="s">
        <v>6963</v>
      </c>
      <c r="C2496" s="5">
        <v>2758.0</v>
      </c>
      <c r="D2496" s="4" t="s">
        <v>160</v>
      </c>
      <c r="E2496" s="4" t="s">
        <v>4637</v>
      </c>
    </row>
    <row r="2497">
      <c r="A2497" s="3" t="str">
        <f t="shared" si="1"/>
        <v>East Kurrajong 2758 NSW</v>
      </c>
      <c r="B2497" s="4" t="s">
        <v>6964</v>
      </c>
      <c r="C2497" s="5">
        <v>2758.0</v>
      </c>
      <c r="D2497" s="4" t="s">
        <v>160</v>
      </c>
      <c r="E2497" s="4" t="s">
        <v>4637</v>
      </c>
    </row>
    <row r="2498">
      <c r="A2498" s="3" t="str">
        <f t="shared" si="1"/>
        <v>Kurrajong 2758 NSW</v>
      </c>
      <c r="B2498" s="4" t="s">
        <v>6965</v>
      </c>
      <c r="C2498" s="5">
        <v>2758.0</v>
      </c>
      <c r="D2498" s="4" t="s">
        <v>160</v>
      </c>
      <c r="E2498" s="4" t="s">
        <v>4637</v>
      </c>
    </row>
    <row r="2499">
      <c r="A2499" s="3" t="str">
        <f t="shared" si="1"/>
        <v>Kurrajong Heights 2758 NSW</v>
      </c>
      <c r="B2499" s="4" t="s">
        <v>6966</v>
      </c>
      <c r="C2499" s="5">
        <v>2758.0</v>
      </c>
      <c r="D2499" s="4" t="s">
        <v>160</v>
      </c>
      <c r="E2499" s="4" t="s">
        <v>4637</v>
      </c>
    </row>
    <row r="2500">
      <c r="A2500" s="3" t="str">
        <f t="shared" si="1"/>
        <v>Kurrajong Hills 2758 NSW</v>
      </c>
      <c r="B2500" s="4" t="s">
        <v>6967</v>
      </c>
      <c r="C2500" s="5">
        <v>2758.0</v>
      </c>
      <c r="D2500" s="4" t="s">
        <v>160</v>
      </c>
      <c r="E2500" s="4" t="s">
        <v>4637</v>
      </c>
    </row>
    <row r="2501">
      <c r="A2501" s="3" t="str">
        <f t="shared" si="1"/>
        <v>Mount Tomah 2758 NSW</v>
      </c>
      <c r="B2501" s="4" t="s">
        <v>6968</v>
      </c>
      <c r="C2501" s="5">
        <v>2758.0</v>
      </c>
      <c r="D2501" s="4" t="s">
        <v>160</v>
      </c>
      <c r="E2501" s="4" t="s">
        <v>4637</v>
      </c>
    </row>
    <row r="2502">
      <c r="A2502" s="3" t="str">
        <f t="shared" si="1"/>
        <v>Mountain Lagoon 2758 NSW</v>
      </c>
      <c r="B2502" s="4" t="s">
        <v>6969</v>
      </c>
      <c r="C2502" s="5">
        <v>2758.0</v>
      </c>
      <c r="D2502" s="4" t="s">
        <v>160</v>
      </c>
      <c r="E2502" s="4" t="s">
        <v>4637</v>
      </c>
    </row>
    <row r="2503">
      <c r="A2503" s="3" t="str">
        <f t="shared" si="1"/>
        <v>The Devils Wilderness 2758 NSW</v>
      </c>
      <c r="B2503" s="4" t="s">
        <v>6970</v>
      </c>
      <c r="C2503" s="5">
        <v>2758.0</v>
      </c>
      <c r="D2503" s="4" t="s">
        <v>160</v>
      </c>
      <c r="E2503" s="4" t="s">
        <v>4637</v>
      </c>
    </row>
    <row r="2504">
      <c r="A2504" s="3" t="str">
        <f t="shared" si="1"/>
        <v>Wheeny Creek 2758 NSW</v>
      </c>
      <c r="B2504" s="4" t="s">
        <v>6971</v>
      </c>
      <c r="C2504" s="5">
        <v>2758.0</v>
      </c>
      <c r="D2504" s="4" t="s">
        <v>160</v>
      </c>
      <c r="E2504" s="4" t="s">
        <v>4637</v>
      </c>
    </row>
    <row r="2505">
      <c r="A2505" s="3" t="str">
        <f t="shared" si="1"/>
        <v>Central Macdonald 2775 NSW</v>
      </c>
      <c r="B2505" s="4" t="s">
        <v>6972</v>
      </c>
      <c r="C2505" s="5">
        <v>2775.0</v>
      </c>
      <c r="D2505" s="4" t="s">
        <v>160</v>
      </c>
      <c r="E2505" s="4" t="s">
        <v>4637</v>
      </c>
    </row>
    <row r="2506">
      <c r="A2506" s="3" t="str">
        <f t="shared" si="1"/>
        <v>Fernances 2775 NSW</v>
      </c>
      <c r="B2506" s="4" t="s">
        <v>6973</v>
      </c>
      <c r="C2506" s="5">
        <v>2775.0</v>
      </c>
      <c r="D2506" s="4" t="s">
        <v>160</v>
      </c>
      <c r="E2506" s="4" t="s">
        <v>4637</v>
      </c>
    </row>
    <row r="2507">
      <c r="A2507" s="3" t="str">
        <f t="shared" si="1"/>
        <v>Gunderman 2775 NSW</v>
      </c>
      <c r="B2507" s="4" t="s">
        <v>6974</v>
      </c>
      <c r="C2507" s="5">
        <v>2775.0</v>
      </c>
      <c r="D2507" s="4" t="s">
        <v>160</v>
      </c>
      <c r="E2507" s="4" t="s">
        <v>4637</v>
      </c>
    </row>
    <row r="2508">
      <c r="A2508" s="3" t="str">
        <f t="shared" si="1"/>
        <v>Higher Macdonald 2775 NSW</v>
      </c>
      <c r="B2508" s="4" t="s">
        <v>6975</v>
      </c>
      <c r="C2508" s="5">
        <v>2775.0</v>
      </c>
      <c r="D2508" s="4" t="s">
        <v>160</v>
      </c>
      <c r="E2508" s="4" t="s">
        <v>4637</v>
      </c>
    </row>
    <row r="2509">
      <c r="A2509" s="3" t="str">
        <f t="shared" si="1"/>
        <v>Laughtondale 2775 NSW</v>
      </c>
      <c r="B2509" s="4" t="s">
        <v>6976</v>
      </c>
      <c r="C2509" s="5">
        <v>2775.0</v>
      </c>
      <c r="D2509" s="4" t="s">
        <v>160</v>
      </c>
      <c r="E2509" s="4" t="s">
        <v>4637</v>
      </c>
    </row>
    <row r="2510">
      <c r="A2510" s="3" t="str">
        <f t="shared" si="1"/>
        <v>Leets Vale 2775 NSW</v>
      </c>
      <c r="B2510" s="4" t="s">
        <v>6977</v>
      </c>
      <c r="C2510" s="5">
        <v>2775.0</v>
      </c>
      <c r="D2510" s="4" t="s">
        <v>160</v>
      </c>
      <c r="E2510" s="4" t="s">
        <v>4637</v>
      </c>
    </row>
    <row r="2511">
      <c r="A2511" s="3" t="str">
        <f t="shared" si="1"/>
        <v>Lower Macdonald 2775 NSW</v>
      </c>
      <c r="B2511" s="4" t="s">
        <v>6978</v>
      </c>
      <c r="C2511" s="5">
        <v>2775.0</v>
      </c>
      <c r="D2511" s="4" t="s">
        <v>160</v>
      </c>
      <c r="E2511" s="4" t="s">
        <v>4637</v>
      </c>
    </row>
    <row r="2512">
      <c r="A2512" s="3" t="str">
        <f t="shared" si="1"/>
        <v>Marlow 2775 NSW</v>
      </c>
      <c r="B2512" s="4" t="s">
        <v>6979</v>
      </c>
      <c r="C2512" s="5">
        <v>2775.0</v>
      </c>
      <c r="D2512" s="4" t="s">
        <v>160</v>
      </c>
      <c r="E2512" s="4" t="s">
        <v>4637</v>
      </c>
    </row>
    <row r="2513">
      <c r="A2513" s="3" t="str">
        <f t="shared" si="1"/>
        <v>Mogo Creek 2775 NSW</v>
      </c>
      <c r="B2513" s="4" t="s">
        <v>6980</v>
      </c>
      <c r="C2513" s="5">
        <v>2775.0</v>
      </c>
      <c r="D2513" s="4" t="s">
        <v>160</v>
      </c>
      <c r="E2513" s="4" t="s">
        <v>4637</v>
      </c>
    </row>
    <row r="2514">
      <c r="A2514" s="3" t="str">
        <f t="shared" si="1"/>
        <v>Perrys Crossing 2775 NSW</v>
      </c>
      <c r="B2514" s="4" t="s">
        <v>6981</v>
      </c>
      <c r="C2514" s="5">
        <v>2775.0</v>
      </c>
      <c r="D2514" s="4" t="s">
        <v>160</v>
      </c>
      <c r="E2514" s="4" t="s">
        <v>4637</v>
      </c>
    </row>
    <row r="2515">
      <c r="A2515" s="3" t="str">
        <f t="shared" si="1"/>
        <v>Singletons Mill 2775 NSW</v>
      </c>
      <c r="B2515" s="4" t="s">
        <v>6982</v>
      </c>
      <c r="C2515" s="5">
        <v>2775.0</v>
      </c>
      <c r="D2515" s="4" t="s">
        <v>160</v>
      </c>
      <c r="E2515" s="4" t="s">
        <v>4637</v>
      </c>
    </row>
    <row r="2516">
      <c r="A2516" s="3" t="str">
        <f t="shared" si="1"/>
        <v>Spencer 2775 NSW</v>
      </c>
      <c r="B2516" s="4" t="s">
        <v>6983</v>
      </c>
      <c r="C2516" s="5">
        <v>2775.0</v>
      </c>
      <c r="D2516" s="4" t="s">
        <v>160</v>
      </c>
      <c r="E2516" s="4" t="s">
        <v>4637</v>
      </c>
    </row>
    <row r="2517">
      <c r="A2517" s="3" t="str">
        <f t="shared" si="1"/>
        <v>St Albans 2775 NSW</v>
      </c>
      <c r="B2517" s="4" t="s">
        <v>3484</v>
      </c>
      <c r="C2517" s="5">
        <v>2775.0</v>
      </c>
      <c r="D2517" s="4" t="s">
        <v>160</v>
      </c>
      <c r="E2517" s="4" t="s">
        <v>4637</v>
      </c>
    </row>
    <row r="2518">
      <c r="A2518" s="3" t="str">
        <f t="shared" si="1"/>
        <v>Upper Macdonald 2775 NSW</v>
      </c>
      <c r="B2518" s="4" t="s">
        <v>6984</v>
      </c>
      <c r="C2518" s="5">
        <v>2775.0</v>
      </c>
      <c r="D2518" s="4" t="s">
        <v>160</v>
      </c>
      <c r="E2518" s="4" t="s">
        <v>4637</v>
      </c>
    </row>
    <row r="2519">
      <c r="A2519" s="3" t="str">
        <f t="shared" si="1"/>
        <v>Webbs Creek 2775 NSW</v>
      </c>
      <c r="B2519" s="4" t="s">
        <v>6985</v>
      </c>
      <c r="C2519" s="5">
        <v>2775.0</v>
      </c>
      <c r="D2519" s="4" t="s">
        <v>160</v>
      </c>
      <c r="E2519" s="4" t="s">
        <v>4637</v>
      </c>
    </row>
    <row r="2520">
      <c r="A2520" s="3" t="str">
        <f t="shared" si="1"/>
        <v>Wisemans Ferry 2775 NSW</v>
      </c>
      <c r="B2520" s="4" t="s">
        <v>6986</v>
      </c>
      <c r="C2520" s="5">
        <v>2775.0</v>
      </c>
      <c r="D2520" s="4" t="s">
        <v>160</v>
      </c>
      <c r="E2520" s="4" t="s">
        <v>4637</v>
      </c>
    </row>
    <row r="2521">
      <c r="A2521" s="3" t="str">
        <f t="shared" si="1"/>
        <v>Wrights Creek 2775 NSW</v>
      </c>
      <c r="B2521" s="4" t="s">
        <v>2766</v>
      </c>
      <c r="C2521" s="5">
        <v>2775.0</v>
      </c>
      <c r="D2521" s="4" t="s">
        <v>160</v>
      </c>
      <c r="E2521" s="4" t="s">
        <v>4637</v>
      </c>
    </row>
    <row r="2522">
      <c r="A2522" s="3" t="str">
        <f t="shared" si="1"/>
        <v>Bell 2786 NSW</v>
      </c>
      <c r="B2522" s="4" t="s">
        <v>6987</v>
      </c>
      <c r="C2522" s="5">
        <v>2786.0</v>
      </c>
      <c r="D2522" s="4" t="s">
        <v>160</v>
      </c>
      <c r="E2522" s="4" t="s">
        <v>4637</v>
      </c>
    </row>
    <row r="2523">
      <c r="A2523" s="3" t="str">
        <f t="shared" si="1"/>
        <v>Dargan 2786 NSW</v>
      </c>
      <c r="B2523" s="4" t="s">
        <v>6988</v>
      </c>
      <c r="C2523" s="5">
        <v>2786.0</v>
      </c>
      <c r="D2523" s="4" t="s">
        <v>160</v>
      </c>
      <c r="E2523" s="4" t="s">
        <v>4637</v>
      </c>
    </row>
    <row r="2524">
      <c r="A2524" s="3" t="str">
        <f t="shared" si="1"/>
        <v>Mount Irvine 2786 NSW</v>
      </c>
      <c r="B2524" s="4" t="s">
        <v>6989</v>
      </c>
      <c r="C2524" s="5">
        <v>2786.0</v>
      </c>
      <c r="D2524" s="4" t="s">
        <v>160</v>
      </c>
      <c r="E2524" s="4" t="s">
        <v>4637</v>
      </c>
    </row>
    <row r="2525">
      <c r="A2525" s="3" t="str">
        <f t="shared" si="1"/>
        <v>Mount Victoria 2786 NSW</v>
      </c>
      <c r="B2525" s="4" t="s">
        <v>6990</v>
      </c>
      <c r="C2525" s="5">
        <v>2786.0</v>
      </c>
      <c r="D2525" s="4" t="s">
        <v>160</v>
      </c>
      <c r="E2525" s="4" t="s">
        <v>4637</v>
      </c>
    </row>
    <row r="2526">
      <c r="A2526" s="3" t="str">
        <f t="shared" si="1"/>
        <v>Mount Wilson 2786 NSW</v>
      </c>
      <c r="B2526" s="4" t="s">
        <v>6991</v>
      </c>
      <c r="C2526" s="5">
        <v>2786.0</v>
      </c>
      <c r="D2526" s="4" t="s">
        <v>160</v>
      </c>
      <c r="E2526" s="4" t="s">
        <v>4637</v>
      </c>
    </row>
    <row r="2527">
      <c r="A2527" s="3" t="str">
        <f t="shared" si="1"/>
        <v>Black Springs 2787 NSW</v>
      </c>
      <c r="B2527" s="4" t="s">
        <v>6992</v>
      </c>
      <c r="C2527" s="5">
        <v>2787.0</v>
      </c>
      <c r="D2527" s="4" t="s">
        <v>160</v>
      </c>
      <c r="E2527" s="4" t="s">
        <v>4637</v>
      </c>
    </row>
    <row r="2528">
      <c r="A2528" s="3" t="str">
        <f t="shared" si="1"/>
        <v>Chatham Valley 2787 NSW</v>
      </c>
      <c r="B2528" s="4" t="s">
        <v>6993</v>
      </c>
      <c r="C2528" s="5">
        <v>2787.0</v>
      </c>
      <c r="D2528" s="4" t="s">
        <v>160</v>
      </c>
      <c r="E2528" s="4" t="s">
        <v>4637</v>
      </c>
    </row>
    <row r="2529">
      <c r="A2529" s="3" t="str">
        <f t="shared" si="1"/>
        <v>Duckmaloi 2787 NSW</v>
      </c>
      <c r="B2529" s="4" t="s">
        <v>6994</v>
      </c>
      <c r="C2529" s="5">
        <v>2787.0</v>
      </c>
      <c r="D2529" s="4" t="s">
        <v>160</v>
      </c>
      <c r="E2529" s="4" t="s">
        <v>4637</v>
      </c>
    </row>
    <row r="2530">
      <c r="A2530" s="3" t="str">
        <f t="shared" si="1"/>
        <v>Edith 2787 NSW</v>
      </c>
      <c r="B2530" s="4" t="s">
        <v>6995</v>
      </c>
      <c r="C2530" s="5">
        <v>2787.0</v>
      </c>
      <c r="D2530" s="4" t="s">
        <v>160</v>
      </c>
      <c r="E2530" s="4" t="s">
        <v>4637</v>
      </c>
    </row>
    <row r="2531">
      <c r="A2531" s="3" t="str">
        <f t="shared" si="1"/>
        <v>Essington 2787 NSW</v>
      </c>
      <c r="B2531" s="4" t="s">
        <v>6996</v>
      </c>
      <c r="C2531" s="5">
        <v>2787.0</v>
      </c>
      <c r="D2531" s="4" t="s">
        <v>160</v>
      </c>
      <c r="E2531" s="4" t="s">
        <v>4637</v>
      </c>
    </row>
    <row r="2532">
      <c r="A2532" s="3" t="str">
        <f t="shared" si="1"/>
        <v>Gingkin 2787 NSW</v>
      </c>
      <c r="B2532" s="4" t="s">
        <v>6997</v>
      </c>
      <c r="C2532" s="5">
        <v>2787.0</v>
      </c>
      <c r="D2532" s="4" t="s">
        <v>160</v>
      </c>
      <c r="E2532" s="4" t="s">
        <v>4637</v>
      </c>
    </row>
    <row r="2533">
      <c r="A2533" s="3" t="str">
        <f t="shared" si="1"/>
        <v>Gurnang 2787 NSW</v>
      </c>
      <c r="B2533" s="4" t="s">
        <v>6998</v>
      </c>
      <c r="C2533" s="5">
        <v>2787.0</v>
      </c>
      <c r="D2533" s="4" t="s">
        <v>160</v>
      </c>
      <c r="E2533" s="4" t="s">
        <v>4637</v>
      </c>
    </row>
    <row r="2534">
      <c r="A2534" s="3" t="str">
        <f t="shared" si="1"/>
        <v>Hazelgrove 2787 NSW</v>
      </c>
      <c r="B2534" s="4" t="s">
        <v>6999</v>
      </c>
      <c r="C2534" s="5">
        <v>2787.0</v>
      </c>
      <c r="D2534" s="4" t="s">
        <v>160</v>
      </c>
      <c r="E2534" s="4" t="s">
        <v>4637</v>
      </c>
    </row>
    <row r="2535">
      <c r="A2535" s="3" t="str">
        <f t="shared" si="1"/>
        <v>Jaunter 2787 NSW</v>
      </c>
      <c r="B2535" s="4" t="s">
        <v>7000</v>
      </c>
      <c r="C2535" s="5">
        <v>2787.0</v>
      </c>
      <c r="D2535" s="4" t="s">
        <v>160</v>
      </c>
      <c r="E2535" s="4" t="s">
        <v>4637</v>
      </c>
    </row>
    <row r="2536">
      <c r="A2536" s="3" t="str">
        <f t="shared" si="1"/>
        <v>Kanangra 2787 NSW</v>
      </c>
      <c r="B2536" s="4" t="s">
        <v>7001</v>
      </c>
      <c r="C2536" s="5">
        <v>2787.0</v>
      </c>
      <c r="D2536" s="4" t="s">
        <v>160</v>
      </c>
      <c r="E2536" s="4" t="s">
        <v>4637</v>
      </c>
    </row>
    <row r="2537">
      <c r="A2537" s="3" t="str">
        <f t="shared" si="1"/>
        <v>Mayfield 2787 NSW</v>
      </c>
      <c r="B2537" s="4" t="s">
        <v>1032</v>
      </c>
      <c r="C2537" s="5">
        <v>2787.0</v>
      </c>
      <c r="D2537" s="4" t="s">
        <v>160</v>
      </c>
      <c r="E2537" s="4" t="s">
        <v>4637</v>
      </c>
    </row>
    <row r="2538">
      <c r="A2538" s="3" t="str">
        <f t="shared" si="1"/>
        <v>Mount Olive 2787 NSW</v>
      </c>
      <c r="B2538" s="4" t="s">
        <v>4728</v>
      </c>
      <c r="C2538" s="5">
        <v>2787.0</v>
      </c>
      <c r="D2538" s="4" t="s">
        <v>160</v>
      </c>
      <c r="E2538" s="4" t="s">
        <v>4637</v>
      </c>
    </row>
    <row r="2539">
      <c r="A2539" s="3" t="str">
        <f t="shared" si="1"/>
        <v>Mount Werong 2787 NSW</v>
      </c>
      <c r="B2539" s="4" t="s">
        <v>7002</v>
      </c>
      <c r="C2539" s="5">
        <v>2787.0</v>
      </c>
      <c r="D2539" s="4" t="s">
        <v>160</v>
      </c>
      <c r="E2539" s="4" t="s">
        <v>4637</v>
      </c>
    </row>
    <row r="2540">
      <c r="A2540" s="3" t="str">
        <f t="shared" si="1"/>
        <v>Mozart 2787 NSW</v>
      </c>
      <c r="B2540" s="4" t="s">
        <v>7003</v>
      </c>
      <c r="C2540" s="5">
        <v>2787.0</v>
      </c>
      <c r="D2540" s="4" t="s">
        <v>160</v>
      </c>
      <c r="E2540" s="4" t="s">
        <v>4637</v>
      </c>
    </row>
    <row r="2541">
      <c r="A2541" s="3" t="str">
        <f t="shared" si="1"/>
        <v>Norway 2787 NSW</v>
      </c>
      <c r="B2541" s="4" t="s">
        <v>7004</v>
      </c>
      <c r="C2541" s="5">
        <v>2787.0</v>
      </c>
      <c r="D2541" s="4" t="s">
        <v>160</v>
      </c>
      <c r="E2541" s="4" t="s">
        <v>4637</v>
      </c>
    </row>
    <row r="2542">
      <c r="A2542" s="3" t="str">
        <f t="shared" si="1"/>
        <v>Oberon 2787 NSW</v>
      </c>
      <c r="B2542" s="4" t="s">
        <v>7005</v>
      </c>
      <c r="C2542" s="5">
        <v>2787.0</v>
      </c>
      <c r="D2542" s="4" t="s">
        <v>160</v>
      </c>
      <c r="E2542" s="4" t="s">
        <v>4637</v>
      </c>
    </row>
    <row r="2543">
      <c r="A2543" s="3" t="str">
        <f t="shared" si="1"/>
        <v>Porters Retreat 2787 NSW</v>
      </c>
      <c r="B2543" s="4" t="s">
        <v>7006</v>
      </c>
      <c r="C2543" s="5">
        <v>2787.0</v>
      </c>
      <c r="D2543" s="4" t="s">
        <v>160</v>
      </c>
      <c r="E2543" s="4" t="s">
        <v>4637</v>
      </c>
    </row>
    <row r="2544">
      <c r="A2544" s="3" t="str">
        <f t="shared" si="1"/>
        <v>Shooters Hill 2787 NSW</v>
      </c>
      <c r="B2544" s="4" t="s">
        <v>7007</v>
      </c>
      <c r="C2544" s="5">
        <v>2787.0</v>
      </c>
      <c r="D2544" s="4" t="s">
        <v>160</v>
      </c>
      <c r="E2544" s="4" t="s">
        <v>4637</v>
      </c>
    </row>
    <row r="2545">
      <c r="A2545" s="3" t="str">
        <f t="shared" si="1"/>
        <v>Tarana 2787 NSW</v>
      </c>
      <c r="B2545" s="4" t="s">
        <v>7008</v>
      </c>
      <c r="C2545" s="5">
        <v>2787.0</v>
      </c>
      <c r="D2545" s="4" t="s">
        <v>160</v>
      </c>
      <c r="E2545" s="4" t="s">
        <v>4637</v>
      </c>
    </row>
    <row r="2546">
      <c r="A2546" s="3" t="str">
        <f t="shared" si="1"/>
        <v>The Meadows 2787 NSW</v>
      </c>
      <c r="B2546" s="4" t="s">
        <v>7009</v>
      </c>
      <c r="C2546" s="5">
        <v>2787.0</v>
      </c>
      <c r="D2546" s="4" t="s">
        <v>160</v>
      </c>
      <c r="E2546" s="4" t="s">
        <v>4637</v>
      </c>
    </row>
    <row r="2547">
      <c r="A2547" s="3" t="str">
        <f t="shared" si="1"/>
        <v>Yerranderie 2787 NSW</v>
      </c>
      <c r="B2547" s="4" t="s">
        <v>7010</v>
      </c>
      <c r="C2547" s="5">
        <v>2787.0</v>
      </c>
      <c r="D2547" s="4" t="s">
        <v>160</v>
      </c>
      <c r="E2547" s="4" t="s">
        <v>4637</v>
      </c>
    </row>
    <row r="2548">
      <c r="A2548" s="3" t="str">
        <f t="shared" si="1"/>
        <v>Ben Bullen 2790 NSW</v>
      </c>
      <c r="B2548" s="4" t="s">
        <v>7011</v>
      </c>
      <c r="C2548" s="5">
        <v>2790.0</v>
      </c>
      <c r="D2548" s="4" t="s">
        <v>160</v>
      </c>
      <c r="E2548" s="4" t="s">
        <v>4637</v>
      </c>
    </row>
    <row r="2549">
      <c r="A2549" s="3" t="str">
        <f t="shared" si="1"/>
        <v>Blackmans Flat 2790 NSW</v>
      </c>
      <c r="B2549" s="4" t="s">
        <v>7012</v>
      </c>
      <c r="C2549" s="5">
        <v>2790.0</v>
      </c>
      <c r="D2549" s="4" t="s">
        <v>160</v>
      </c>
      <c r="E2549" s="4" t="s">
        <v>4637</v>
      </c>
    </row>
    <row r="2550">
      <c r="A2550" s="3" t="str">
        <f t="shared" si="1"/>
        <v>Bowenfels 2790 NSW</v>
      </c>
      <c r="B2550" s="4" t="s">
        <v>7013</v>
      </c>
      <c r="C2550" s="5">
        <v>2790.0</v>
      </c>
      <c r="D2550" s="4" t="s">
        <v>160</v>
      </c>
      <c r="E2550" s="4" t="s">
        <v>4637</v>
      </c>
    </row>
    <row r="2551">
      <c r="A2551" s="3" t="str">
        <f t="shared" si="1"/>
        <v>Clarence 2790 NSW</v>
      </c>
      <c r="B2551" s="4" t="s">
        <v>7014</v>
      </c>
      <c r="C2551" s="5">
        <v>2790.0</v>
      </c>
      <c r="D2551" s="4" t="s">
        <v>160</v>
      </c>
      <c r="E2551" s="4" t="s">
        <v>4637</v>
      </c>
    </row>
    <row r="2552">
      <c r="A2552" s="3" t="str">
        <f t="shared" si="1"/>
        <v>Cobar Park 2790 NSW</v>
      </c>
      <c r="B2552" s="4" t="s">
        <v>7015</v>
      </c>
      <c r="C2552" s="5">
        <v>2790.0</v>
      </c>
      <c r="D2552" s="4" t="s">
        <v>160</v>
      </c>
      <c r="E2552" s="4" t="s">
        <v>4637</v>
      </c>
    </row>
    <row r="2553">
      <c r="A2553" s="3" t="str">
        <f t="shared" si="1"/>
        <v>Corney Town 2790 NSW</v>
      </c>
      <c r="B2553" s="4" t="s">
        <v>7016</v>
      </c>
      <c r="C2553" s="5">
        <v>2790.0</v>
      </c>
      <c r="D2553" s="4" t="s">
        <v>160</v>
      </c>
      <c r="E2553" s="4" t="s">
        <v>4637</v>
      </c>
    </row>
    <row r="2554">
      <c r="A2554" s="3" t="str">
        <f t="shared" si="1"/>
        <v>Cullen Bullen 2790 NSW</v>
      </c>
      <c r="B2554" s="4" t="s">
        <v>7017</v>
      </c>
      <c r="C2554" s="5">
        <v>2790.0</v>
      </c>
      <c r="D2554" s="4" t="s">
        <v>160</v>
      </c>
      <c r="E2554" s="4" t="s">
        <v>4637</v>
      </c>
    </row>
    <row r="2555">
      <c r="A2555" s="3" t="str">
        <f t="shared" si="1"/>
        <v>Doctors Gap 2790 NSW</v>
      </c>
      <c r="B2555" s="4" t="s">
        <v>7018</v>
      </c>
      <c r="C2555" s="5">
        <v>2790.0</v>
      </c>
      <c r="D2555" s="4" t="s">
        <v>160</v>
      </c>
      <c r="E2555" s="4" t="s">
        <v>4637</v>
      </c>
    </row>
    <row r="2556">
      <c r="A2556" s="3" t="str">
        <f t="shared" si="1"/>
        <v>Ganbenang 2790 NSW</v>
      </c>
      <c r="B2556" s="4" t="s">
        <v>7019</v>
      </c>
      <c r="C2556" s="5">
        <v>2790.0</v>
      </c>
      <c r="D2556" s="4" t="s">
        <v>160</v>
      </c>
      <c r="E2556" s="4" t="s">
        <v>4637</v>
      </c>
    </row>
    <row r="2557">
      <c r="A2557" s="3" t="str">
        <f t="shared" si="1"/>
        <v>Good Forest 2790 NSW</v>
      </c>
      <c r="B2557" s="4" t="s">
        <v>7020</v>
      </c>
      <c r="C2557" s="5">
        <v>2790.0</v>
      </c>
      <c r="D2557" s="4" t="s">
        <v>160</v>
      </c>
      <c r="E2557" s="4" t="s">
        <v>4637</v>
      </c>
    </row>
    <row r="2558">
      <c r="A2558" s="3" t="str">
        <f t="shared" si="1"/>
        <v>Hampton 2790 NSW</v>
      </c>
      <c r="B2558" s="4" t="s">
        <v>3803</v>
      </c>
      <c r="C2558" s="5">
        <v>2790.0</v>
      </c>
      <c r="D2558" s="4" t="s">
        <v>160</v>
      </c>
      <c r="E2558" s="4" t="s">
        <v>4637</v>
      </c>
    </row>
    <row r="2559">
      <c r="A2559" s="3" t="str">
        <f t="shared" si="1"/>
        <v>Hartley 2790 NSW</v>
      </c>
      <c r="B2559" s="4" t="s">
        <v>7021</v>
      </c>
      <c r="C2559" s="5">
        <v>2790.0</v>
      </c>
      <c r="D2559" s="4" t="s">
        <v>160</v>
      </c>
      <c r="E2559" s="4" t="s">
        <v>4637</v>
      </c>
    </row>
    <row r="2560">
      <c r="A2560" s="3" t="str">
        <f t="shared" si="1"/>
        <v>Hartley Vale 2790 NSW</v>
      </c>
      <c r="B2560" s="4" t="s">
        <v>7022</v>
      </c>
      <c r="C2560" s="5">
        <v>2790.0</v>
      </c>
      <c r="D2560" s="4" t="s">
        <v>160</v>
      </c>
      <c r="E2560" s="4" t="s">
        <v>4637</v>
      </c>
    </row>
    <row r="2561">
      <c r="A2561" s="3" t="str">
        <f t="shared" si="1"/>
        <v>Hassans Walls 2790 NSW</v>
      </c>
      <c r="B2561" s="4" t="s">
        <v>7023</v>
      </c>
      <c r="C2561" s="5">
        <v>2790.0</v>
      </c>
      <c r="D2561" s="4" t="s">
        <v>160</v>
      </c>
      <c r="E2561" s="4" t="s">
        <v>4637</v>
      </c>
    </row>
    <row r="2562">
      <c r="A2562" s="3" t="str">
        <f t="shared" si="1"/>
        <v>Hermitage Flat 2790 NSW</v>
      </c>
      <c r="B2562" s="4" t="s">
        <v>7024</v>
      </c>
      <c r="C2562" s="5">
        <v>2790.0</v>
      </c>
      <c r="D2562" s="4" t="s">
        <v>160</v>
      </c>
      <c r="E2562" s="4" t="s">
        <v>4637</v>
      </c>
    </row>
    <row r="2563">
      <c r="A2563" s="3" t="str">
        <f t="shared" si="1"/>
        <v>Jenolan 2790 NSW</v>
      </c>
      <c r="B2563" s="4" t="s">
        <v>7025</v>
      </c>
      <c r="C2563" s="5">
        <v>2790.0</v>
      </c>
      <c r="D2563" s="4" t="s">
        <v>160</v>
      </c>
      <c r="E2563" s="4" t="s">
        <v>4637</v>
      </c>
    </row>
    <row r="2564">
      <c r="A2564" s="3" t="str">
        <f t="shared" si="1"/>
        <v>Kanimbla 2790 NSW</v>
      </c>
      <c r="B2564" s="4" t="s">
        <v>2781</v>
      </c>
      <c r="C2564" s="5">
        <v>2790.0</v>
      </c>
      <c r="D2564" s="4" t="s">
        <v>160</v>
      </c>
      <c r="E2564" s="4" t="s">
        <v>4637</v>
      </c>
    </row>
    <row r="2565">
      <c r="A2565" s="3" t="str">
        <f t="shared" si="1"/>
        <v>Lidsdale 2790 NSW</v>
      </c>
      <c r="B2565" s="4" t="s">
        <v>7026</v>
      </c>
      <c r="C2565" s="5">
        <v>2790.0</v>
      </c>
      <c r="D2565" s="4" t="s">
        <v>160</v>
      </c>
      <c r="E2565" s="4" t="s">
        <v>4637</v>
      </c>
    </row>
    <row r="2566">
      <c r="A2566" s="3" t="str">
        <f t="shared" si="1"/>
        <v>Lithgow 2790 NSW</v>
      </c>
      <c r="B2566" s="4" t="s">
        <v>7027</v>
      </c>
      <c r="C2566" s="5">
        <v>2790.0</v>
      </c>
      <c r="D2566" s="4" t="s">
        <v>160</v>
      </c>
      <c r="E2566" s="4" t="s">
        <v>4637</v>
      </c>
    </row>
    <row r="2567">
      <c r="A2567" s="3" t="str">
        <f t="shared" si="1"/>
        <v>Little Hartley 2790 NSW</v>
      </c>
      <c r="B2567" s="4" t="s">
        <v>7028</v>
      </c>
      <c r="C2567" s="5">
        <v>2790.0</v>
      </c>
      <c r="D2567" s="4" t="s">
        <v>160</v>
      </c>
      <c r="E2567" s="4" t="s">
        <v>4637</v>
      </c>
    </row>
    <row r="2568">
      <c r="A2568" s="3" t="str">
        <f t="shared" si="1"/>
        <v>Littleton 2790 NSW</v>
      </c>
      <c r="B2568" s="4" t="s">
        <v>7029</v>
      </c>
      <c r="C2568" s="5">
        <v>2790.0</v>
      </c>
      <c r="D2568" s="4" t="s">
        <v>160</v>
      </c>
      <c r="E2568" s="4" t="s">
        <v>4637</v>
      </c>
    </row>
    <row r="2569">
      <c r="A2569" s="3" t="str">
        <f t="shared" si="1"/>
        <v>Lowther 2790 NSW</v>
      </c>
      <c r="B2569" s="4" t="s">
        <v>7030</v>
      </c>
      <c r="C2569" s="5">
        <v>2790.0</v>
      </c>
      <c r="D2569" s="4" t="s">
        <v>160</v>
      </c>
      <c r="E2569" s="4" t="s">
        <v>4637</v>
      </c>
    </row>
    <row r="2570">
      <c r="A2570" s="3" t="str">
        <f t="shared" si="1"/>
        <v>Marrangaroo 2790 NSW</v>
      </c>
      <c r="B2570" s="4" t="s">
        <v>7031</v>
      </c>
      <c r="C2570" s="5">
        <v>2790.0</v>
      </c>
      <c r="D2570" s="4" t="s">
        <v>160</v>
      </c>
      <c r="E2570" s="4" t="s">
        <v>4637</v>
      </c>
    </row>
    <row r="2571">
      <c r="A2571" s="3" t="str">
        <f t="shared" si="1"/>
        <v>Mckellars Park 2790 NSW</v>
      </c>
      <c r="B2571" s="4" t="s">
        <v>7032</v>
      </c>
      <c r="C2571" s="5">
        <v>2790.0</v>
      </c>
      <c r="D2571" s="4" t="s">
        <v>160</v>
      </c>
      <c r="E2571" s="4" t="s">
        <v>4637</v>
      </c>
    </row>
    <row r="2572">
      <c r="A2572" s="3" t="str">
        <f t="shared" si="1"/>
        <v>Morts Estate 2790 NSW</v>
      </c>
      <c r="B2572" s="4" t="s">
        <v>7033</v>
      </c>
      <c r="C2572" s="5">
        <v>2790.0</v>
      </c>
      <c r="D2572" s="4" t="s">
        <v>160</v>
      </c>
      <c r="E2572" s="4" t="s">
        <v>4637</v>
      </c>
    </row>
    <row r="2573">
      <c r="A2573" s="3" t="str">
        <f t="shared" si="1"/>
        <v>Mount Lambie 2790 NSW</v>
      </c>
      <c r="B2573" s="4" t="s">
        <v>7034</v>
      </c>
      <c r="C2573" s="5">
        <v>2790.0</v>
      </c>
      <c r="D2573" s="4" t="s">
        <v>160</v>
      </c>
      <c r="E2573" s="4" t="s">
        <v>4637</v>
      </c>
    </row>
    <row r="2574">
      <c r="A2574" s="3" t="str">
        <f t="shared" si="1"/>
        <v>Newnes 2790 NSW</v>
      </c>
      <c r="B2574" s="4" t="s">
        <v>7035</v>
      </c>
      <c r="C2574" s="5">
        <v>2790.0</v>
      </c>
      <c r="D2574" s="4" t="s">
        <v>160</v>
      </c>
      <c r="E2574" s="4" t="s">
        <v>4637</v>
      </c>
    </row>
    <row r="2575">
      <c r="A2575" s="3" t="str">
        <f t="shared" si="1"/>
        <v>Newnes Plateau 2790 NSW</v>
      </c>
      <c r="B2575" s="4" t="s">
        <v>7036</v>
      </c>
      <c r="C2575" s="5">
        <v>2790.0</v>
      </c>
      <c r="D2575" s="4" t="s">
        <v>160</v>
      </c>
      <c r="E2575" s="4" t="s">
        <v>4637</v>
      </c>
    </row>
    <row r="2576">
      <c r="A2576" s="3" t="str">
        <f t="shared" si="1"/>
        <v>Oaky Park 2790 NSW</v>
      </c>
      <c r="B2576" s="4" t="s">
        <v>7037</v>
      </c>
      <c r="C2576" s="5">
        <v>2790.0</v>
      </c>
      <c r="D2576" s="4" t="s">
        <v>160</v>
      </c>
      <c r="E2576" s="4" t="s">
        <v>4637</v>
      </c>
    </row>
    <row r="2577">
      <c r="A2577" s="3" t="str">
        <f t="shared" si="1"/>
        <v>Pottery Estate 2790 NSW</v>
      </c>
      <c r="B2577" s="4" t="s">
        <v>7038</v>
      </c>
      <c r="C2577" s="5">
        <v>2790.0</v>
      </c>
      <c r="D2577" s="4" t="s">
        <v>160</v>
      </c>
      <c r="E2577" s="4" t="s">
        <v>4637</v>
      </c>
    </row>
    <row r="2578">
      <c r="A2578" s="3" t="str">
        <f t="shared" si="1"/>
        <v>Rydal 2790 NSW</v>
      </c>
      <c r="B2578" s="4" t="s">
        <v>7039</v>
      </c>
      <c r="C2578" s="5">
        <v>2790.0</v>
      </c>
      <c r="D2578" s="4" t="s">
        <v>160</v>
      </c>
      <c r="E2578" s="4" t="s">
        <v>4637</v>
      </c>
    </row>
    <row r="2579">
      <c r="A2579" s="3" t="str">
        <f t="shared" si="1"/>
        <v>Sheedys Gully 2790 NSW</v>
      </c>
      <c r="B2579" s="4" t="s">
        <v>7040</v>
      </c>
      <c r="C2579" s="5">
        <v>2790.0</v>
      </c>
      <c r="D2579" s="4" t="s">
        <v>160</v>
      </c>
      <c r="E2579" s="4" t="s">
        <v>4637</v>
      </c>
    </row>
    <row r="2580">
      <c r="A2580" s="3" t="str">
        <f t="shared" si="1"/>
        <v>Sodwalls 2790 NSW</v>
      </c>
      <c r="B2580" s="4" t="s">
        <v>7041</v>
      </c>
      <c r="C2580" s="5">
        <v>2790.0</v>
      </c>
      <c r="D2580" s="4" t="s">
        <v>160</v>
      </c>
      <c r="E2580" s="4" t="s">
        <v>4637</v>
      </c>
    </row>
    <row r="2581">
      <c r="A2581" s="3" t="str">
        <f t="shared" si="1"/>
        <v>South Bowenfels 2790 NSW</v>
      </c>
      <c r="B2581" s="4" t="s">
        <v>7042</v>
      </c>
      <c r="C2581" s="5">
        <v>2790.0</v>
      </c>
      <c r="D2581" s="4" t="s">
        <v>160</v>
      </c>
      <c r="E2581" s="4" t="s">
        <v>4637</v>
      </c>
    </row>
    <row r="2582">
      <c r="A2582" s="3" t="str">
        <f t="shared" si="1"/>
        <v>South Littleton 2790 NSW</v>
      </c>
      <c r="B2582" s="4" t="s">
        <v>7043</v>
      </c>
      <c r="C2582" s="5">
        <v>2790.0</v>
      </c>
      <c r="D2582" s="4" t="s">
        <v>160</v>
      </c>
      <c r="E2582" s="4" t="s">
        <v>4637</v>
      </c>
    </row>
    <row r="2583">
      <c r="A2583" s="3" t="str">
        <f t="shared" si="1"/>
        <v>Springvale 2790 NSW</v>
      </c>
      <c r="B2583" s="4" t="s">
        <v>3771</v>
      </c>
      <c r="C2583" s="5">
        <v>2790.0</v>
      </c>
      <c r="D2583" s="4" t="s">
        <v>160</v>
      </c>
      <c r="E2583" s="4" t="s">
        <v>4637</v>
      </c>
    </row>
    <row r="2584">
      <c r="A2584" s="3" t="str">
        <f t="shared" si="1"/>
        <v>State Mine Gully 2790 NSW</v>
      </c>
      <c r="B2584" s="4" t="s">
        <v>7044</v>
      </c>
      <c r="C2584" s="5">
        <v>2790.0</v>
      </c>
      <c r="D2584" s="4" t="s">
        <v>160</v>
      </c>
      <c r="E2584" s="4" t="s">
        <v>4637</v>
      </c>
    </row>
    <row r="2585">
      <c r="A2585" s="3" t="str">
        <f t="shared" si="1"/>
        <v>Vale Of Clwydd 2790 NSW</v>
      </c>
      <c r="B2585" s="4" t="s">
        <v>7045</v>
      </c>
      <c r="C2585" s="5">
        <v>2790.0</v>
      </c>
      <c r="D2585" s="4" t="s">
        <v>160</v>
      </c>
      <c r="E2585" s="4" t="s">
        <v>4637</v>
      </c>
    </row>
    <row r="2586">
      <c r="A2586" s="3" t="str">
        <f t="shared" si="1"/>
        <v>Wolgan Valley 2790 NSW</v>
      </c>
      <c r="B2586" s="4" t="s">
        <v>7046</v>
      </c>
      <c r="C2586" s="5">
        <v>2790.0</v>
      </c>
      <c r="D2586" s="4" t="s">
        <v>160</v>
      </c>
      <c r="E2586" s="4" t="s">
        <v>4637</v>
      </c>
    </row>
    <row r="2587">
      <c r="A2587" s="3" t="str">
        <f t="shared" si="1"/>
        <v>Wollangambe 2790 NSW</v>
      </c>
      <c r="B2587" s="4" t="s">
        <v>7047</v>
      </c>
      <c r="C2587" s="5">
        <v>2790.0</v>
      </c>
      <c r="D2587" s="4" t="s">
        <v>160</v>
      </c>
      <c r="E2587" s="4" t="s">
        <v>4637</v>
      </c>
    </row>
    <row r="2588">
      <c r="A2588" s="3" t="str">
        <f t="shared" si="1"/>
        <v>Carcoar 2791 NSW</v>
      </c>
      <c r="B2588" s="4" t="s">
        <v>7048</v>
      </c>
      <c r="C2588" s="5">
        <v>2791.0</v>
      </c>
      <c r="D2588" s="4" t="s">
        <v>160</v>
      </c>
      <c r="E2588" s="4" t="s">
        <v>4637</v>
      </c>
    </row>
    <row r="2589">
      <c r="A2589" s="3" t="str">
        <f t="shared" si="1"/>
        <v>Errowanbang 2791 NSW</v>
      </c>
      <c r="B2589" s="4" t="s">
        <v>7049</v>
      </c>
      <c r="C2589" s="5">
        <v>2791.0</v>
      </c>
      <c r="D2589" s="4" t="s">
        <v>160</v>
      </c>
      <c r="E2589" s="4" t="s">
        <v>4637</v>
      </c>
    </row>
    <row r="2590">
      <c r="A2590" s="3" t="str">
        <f t="shared" si="1"/>
        <v>Burnt Yards 2792 NSW</v>
      </c>
      <c r="B2590" s="4" t="s">
        <v>7050</v>
      </c>
      <c r="C2590" s="5">
        <v>2792.0</v>
      </c>
      <c r="D2590" s="4" t="s">
        <v>160</v>
      </c>
      <c r="E2590" s="4" t="s">
        <v>4637</v>
      </c>
    </row>
    <row r="2591">
      <c r="A2591" s="3" t="str">
        <f t="shared" si="1"/>
        <v>Mandurama 2792 NSW</v>
      </c>
      <c r="B2591" s="4" t="s">
        <v>7051</v>
      </c>
      <c r="C2591" s="5">
        <v>2792.0</v>
      </c>
      <c r="D2591" s="4" t="s">
        <v>160</v>
      </c>
      <c r="E2591" s="4" t="s">
        <v>4637</v>
      </c>
    </row>
    <row r="2592">
      <c r="A2592" s="3" t="str">
        <f t="shared" si="1"/>
        <v>Darbys Falls 2793 NSW</v>
      </c>
      <c r="B2592" s="4" t="s">
        <v>7052</v>
      </c>
      <c r="C2592" s="5">
        <v>2793.0</v>
      </c>
      <c r="D2592" s="4" t="s">
        <v>160</v>
      </c>
      <c r="E2592" s="4" t="s">
        <v>4637</v>
      </c>
    </row>
    <row r="2593">
      <c r="A2593" s="3" t="str">
        <f t="shared" si="1"/>
        <v>Roseberg 2793 NSW</v>
      </c>
      <c r="B2593" s="4" t="s">
        <v>7053</v>
      </c>
      <c r="C2593" s="5">
        <v>2793.0</v>
      </c>
      <c r="D2593" s="4" t="s">
        <v>160</v>
      </c>
      <c r="E2593" s="4" t="s">
        <v>4637</v>
      </c>
    </row>
    <row r="2594">
      <c r="A2594" s="3" t="str">
        <f t="shared" si="1"/>
        <v>Woodstock 2793 NSW</v>
      </c>
      <c r="B2594" s="4" t="s">
        <v>4979</v>
      </c>
      <c r="C2594" s="5">
        <v>2793.0</v>
      </c>
      <c r="D2594" s="4" t="s">
        <v>160</v>
      </c>
      <c r="E2594" s="4" t="s">
        <v>4637</v>
      </c>
    </row>
    <row r="2595">
      <c r="A2595" s="3" t="str">
        <f t="shared" si="1"/>
        <v>Bumbaldry 2794 NSW</v>
      </c>
      <c r="B2595" s="4" t="s">
        <v>7054</v>
      </c>
      <c r="C2595" s="5">
        <v>2794.0</v>
      </c>
      <c r="D2595" s="4" t="s">
        <v>160</v>
      </c>
      <c r="E2595" s="4" t="s">
        <v>4637</v>
      </c>
    </row>
    <row r="2596">
      <c r="A2596" s="3" t="str">
        <f t="shared" si="1"/>
        <v>Cowra 2794 NSW</v>
      </c>
      <c r="B2596" s="4" t="s">
        <v>7055</v>
      </c>
      <c r="C2596" s="5">
        <v>2794.0</v>
      </c>
      <c r="D2596" s="4" t="s">
        <v>160</v>
      </c>
      <c r="E2596" s="4" t="s">
        <v>4637</v>
      </c>
    </row>
    <row r="2597">
      <c r="A2597" s="3" t="str">
        <f t="shared" si="1"/>
        <v>Hovells Creek 2794 NSW</v>
      </c>
      <c r="B2597" s="4" t="s">
        <v>7056</v>
      </c>
      <c r="C2597" s="5">
        <v>2794.0</v>
      </c>
      <c r="D2597" s="4" t="s">
        <v>160</v>
      </c>
      <c r="E2597" s="4" t="s">
        <v>4637</v>
      </c>
    </row>
    <row r="2598">
      <c r="A2598" s="3" t="str">
        <f t="shared" si="1"/>
        <v>Mount Collins 2794 NSW</v>
      </c>
      <c r="B2598" s="4" t="s">
        <v>7057</v>
      </c>
      <c r="C2598" s="5">
        <v>2794.0</v>
      </c>
      <c r="D2598" s="4" t="s">
        <v>160</v>
      </c>
      <c r="E2598" s="4" t="s">
        <v>4637</v>
      </c>
    </row>
    <row r="2599">
      <c r="A2599" s="3" t="str">
        <f t="shared" si="1"/>
        <v>Noonbinna 2794 NSW</v>
      </c>
      <c r="B2599" s="4" t="s">
        <v>7058</v>
      </c>
      <c r="C2599" s="5">
        <v>2794.0</v>
      </c>
      <c r="D2599" s="4" t="s">
        <v>160</v>
      </c>
      <c r="E2599" s="4" t="s">
        <v>4637</v>
      </c>
    </row>
    <row r="2600">
      <c r="A2600" s="3" t="str">
        <f t="shared" si="1"/>
        <v>Wattamondara 2794 NSW</v>
      </c>
      <c r="B2600" s="4" t="s">
        <v>7059</v>
      </c>
      <c r="C2600" s="5">
        <v>2794.0</v>
      </c>
      <c r="D2600" s="4" t="s">
        <v>160</v>
      </c>
      <c r="E2600" s="4" t="s">
        <v>4637</v>
      </c>
    </row>
    <row r="2601">
      <c r="A2601" s="3" t="str">
        <f t="shared" si="1"/>
        <v>Abercrombie 2795 NSW</v>
      </c>
      <c r="B2601" s="4" t="s">
        <v>7060</v>
      </c>
      <c r="C2601" s="5">
        <v>2795.0</v>
      </c>
      <c r="D2601" s="4" t="s">
        <v>160</v>
      </c>
      <c r="E2601" s="4" t="s">
        <v>4637</v>
      </c>
    </row>
    <row r="2602">
      <c r="A2602" s="3" t="str">
        <f t="shared" si="1"/>
        <v>Abercrombie River 2795 NSW</v>
      </c>
      <c r="B2602" s="4" t="s">
        <v>7061</v>
      </c>
      <c r="C2602" s="5">
        <v>2795.0</v>
      </c>
      <c r="D2602" s="4" t="s">
        <v>160</v>
      </c>
      <c r="E2602" s="4" t="s">
        <v>4637</v>
      </c>
    </row>
    <row r="2603">
      <c r="A2603" s="3" t="str">
        <f t="shared" si="1"/>
        <v>Arkell 2795 NSW</v>
      </c>
      <c r="B2603" s="4" t="s">
        <v>7062</v>
      </c>
      <c r="C2603" s="5">
        <v>2795.0</v>
      </c>
      <c r="D2603" s="4" t="s">
        <v>160</v>
      </c>
      <c r="E2603" s="4" t="s">
        <v>4637</v>
      </c>
    </row>
    <row r="2604">
      <c r="A2604" s="3" t="str">
        <f t="shared" si="1"/>
        <v>Arkstone 2795 NSW</v>
      </c>
      <c r="B2604" s="4" t="s">
        <v>7063</v>
      </c>
      <c r="C2604" s="5">
        <v>2795.0</v>
      </c>
      <c r="D2604" s="4" t="s">
        <v>160</v>
      </c>
      <c r="E2604" s="4" t="s">
        <v>4637</v>
      </c>
    </row>
    <row r="2605">
      <c r="A2605" s="3" t="str">
        <f t="shared" si="1"/>
        <v>Bald Ridge 2795 NSW</v>
      </c>
      <c r="B2605" s="4" t="s">
        <v>7064</v>
      </c>
      <c r="C2605" s="5">
        <v>2795.0</v>
      </c>
      <c r="D2605" s="4" t="s">
        <v>160</v>
      </c>
      <c r="E2605" s="4" t="s">
        <v>4637</v>
      </c>
    </row>
    <row r="2606">
      <c r="A2606" s="3" t="str">
        <f t="shared" si="1"/>
        <v>Ballyroe 2795 NSW</v>
      </c>
      <c r="B2606" s="4" t="s">
        <v>7065</v>
      </c>
      <c r="C2606" s="5">
        <v>2795.0</v>
      </c>
      <c r="D2606" s="4" t="s">
        <v>160</v>
      </c>
      <c r="E2606" s="4" t="s">
        <v>4637</v>
      </c>
    </row>
    <row r="2607">
      <c r="A2607" s="3" t="str">
        <f t="shared" si="1"/>
        <v>Bathampton 2795 NSW</v>
      </c>
      <c r="B2607" s="4" t="s">
        <v>7066</v>
      </c>
      <c r="C2607" s="5">
        <v>2795.0</v>
      </c>
      <c r="D2607" s="4" t="s">
        <v>160</v>
      </c>
      <c r="E2607" s="4" t="s">
        <v>4637</v>
      </c>
    </row>
    <row r="2608">
      <c r="A2608" s="3" t="str">
        <f t="shared" si="1"/>
        <v>Bathurst 2795 NSW</v>
      </c>
      <c r="B2608" s="4" t="s">
        <v>7067</v>
      </c>
      <c r="C2608" s="5">
        <v>2795.0</v>
      </c>
      <c r="D2608" s="4" t="s">
        <v>160</v>
      </c>
      <c r="E2608" s="4" t="s">
        <v>4637</v>
      </c>
    </row>
    <row r="2609">
      <c r="A2609" s="3" t="str">
        <f t="shared" si="1"/>
        <v>Bathurst West 2795 NSW</v>
      </c>
      <c r="B2609" s="4" t="s">
        <v>7068</v>
      </c>
      <c r="C2609" s="5">
        <v>2795.0</v>
      </c>
      <c r="D2609" s="4" t="s">
        <v>160</v>
      </c>
      <c r="E2609" s="4" t="s">
        <v>4637</v>
      </c>
    </row>
    <row r="2610">
      <c r="A2610" s="3" t="str">
        <f t="shared" si="1"/>
        <v>Billywillinga 2795 NSW</v>
      </c>
      <c r="B2610" s="4" t="s">
        <v>7069</v>
      </c>
      <c r="C2610" s="5">
        <v>2795.0</v>
      </c>
      <c r="D2610" s="4" t="s">
        <v>160</v>
      </c>
      <c r="E2610" s="4" t="s">
        <v>4637</v>
      </c>
    </row>
    <row r="2611">
      <c r="A2611" s="3" t="str">
        <f t="shared" si="1"/>
        <v>Brewongle 2795 NSW</v>
      </c>
      <c r="B2611" s="4" t="s">
        <v>7070</v>
      </c>
      <c r="C2611" s="5">
        <v>2795.0</v>
      </c>
      <c r="D2611" s="4" t="s">
        <v>160</v>
      </c>
      <c r="E2611" s="4" t="s">
        <v>4637</v>
      </c>
    </row>
    <row r="2612">
      <c r="A2612" s="3" t="str">
        <f t="shared" si="1"/>
        <v>Bruinbun 2795 NSW</v>
      </c>
      <c r="B2612" s="4" t="s">
        <v>7071</v>
      </c>
      <c r="C2612" s="5">
        <v>2795.0</v>
      </c>
      <c r="D2612" s="4" t="s">
        <v>160</v>
      </c>
      <c r="E2612" s="4" t="s">
        <v>4637</v>
      </c>
    </row>
    <row r="2613">
      <c r="A2613" s="3" t="str">
        <f t="shared" si="1"/>
        <v>Burraga 2795 NSW</v>
      </c>
      <c r="B2613" s="4" t="s">
        <v>7072</v>
      </c>
      <c r="C2613" s="5">
        <v>2795.0</v>
      </c>
      <c r="D2613" s="4" t="s">
        <v>160</v>
      </c>
      <c r="E2613" s="4" t="s">
        <v>4637</v>
      </c>
    </row>
    <row r="2614">
      <c r="A2614" s="3" t="str">
        <f t="shared" si="1"/>
        <v>Caloola 2795 NSW</v>
      </c>
      <c r="B2614" s="4" t="s">
        <v>7073</v>
      </c>
      <c r="C2614" s="5">
        <v>2795.0</v>
      </c>
      <c r="D2614" s="4" t="s">
        <v>160</v>
      </c>
      <c r="E2614" s="4" t="s">
        <v>4637</v>
      </c>
    </row>
    <row r="2615">
      <c r="A2615" s="3" t="str">
        <f t="shared" si="1"/>
        <v>Charles Sturt University 2795 NSW</v>
      </c>
      <c r="B2615" s="4" t="s">
        <v>6739</v>
      </c>
      <c r="C2615" s="5">
        <v>2795.0</v>
      </c>
      <c r="D2615" s="4" t="s">
        <v>160</v>
      </c>
      <c r="E2615" s="4" t="s">
        <v>4637</v>
      </c>
    </row>
    <row r="2616">
      <c r="A2616" s="3" t="str">
        <f t="shared" si="1"/>
        <v>Charlton 2795 NSW</v>
      </c>
      <c r="B2616" s="4" t="s">
        <v>2314</v>
      </c>
      <c r="C2616" s="5">
        <v>2795.0</v>
      </c>
      <c r="D2616" s="4" t="s">
        <v>160</v>
      </c>
      <c r="E2616" s="4" t="s">
        <v>4637</v>
      </c>
    </row>
    <row r="2617">
      <c r="A2617" s="3" t="str">
        <f t="shared" si="1"/>
        <v>Clear Creek 2795 NSW</v>
      </c>
      <c r="B2617" s="4" t="s">
        <v>7074</v>
      </c>
      <c r="C2617" s="5">
        <v>2795.0</v>
      </c>
      <c r="D2617" s="4" t="s">
        <v>160</v>
      </c>
      <c r="E2617" s="4" t="s">
        <v>4637</v>
      </c>
    </row>
    <row r="2618">
      <c r="A2618" s="3" t="str">
        <f t="shared" si="1"/>
        <v>Colo 2795 NSW</v>
      </c>
      <c r="B2618" s="4" t="s">
        <v>6938</v>
      </c>
      <c r="C2618" s="5">
        <v>2795.0</v>
      </c>
      <c r="D2618" s="4" t="s">
        <v>160</v>
      </c>
      <c r="E2618" s="4" t="s">
        <v>4637</v>
      </c>
    </row>
    <row r="2619">
      <c r="A2619" s="3" t="str">
        <f t="shared" si="1"/>
        <v>Copperhannia 2795 NSW</v>
      </c>
      <c r="B2619" s="4" t="s">
        <v>7075</v>
      </c>
      <c r="C2619" s="5">
        <v>2795.0</v>
      </c>
      <c r="D2619" s="4" t="s">
        <v>160</v>
      </c>
      <c r="E2619" s="4" t="s">
        <v>4637</v>
      </c>
    </row>
    <row r="2620">
      <c r="A2620" s="3" t="str">
        <f t="shared" si="1"/>
        <v>Cow Flat 2795 NSW</v>
      </c>
      <c r="B2620" s="4" t="s">
        <v>7076</v>
      </c>
      <c r="C2620" s="5">
        <v>2795.0</v>
      </c>
      <c r="D2620" s="4" t="s">
        <v>160</v>
      </c>
      <c r="E2620" s="4" t="s">
        <v>4637</v>
      </c>
    </row>
    <row r="2621">
      <c r="A2621" s="3" t="str">
        <f t="shared" si="1"/>
        <v>Crudine 2795 NSW</v>
      </c>
      <c r="B2621" s="4" t="s">
        <v>7077</v>
      </c>
      <c r="C2621" s="5">
        <v>2795.0</v>
      </c>
      <c r="D2621" s="4" t="s">
        <v>160</v>
      </c>
      <c r="E2621" s="4" t="s">
        <v>4637</v>
      </c>
    </row>
    <row r="2622">
      <c r="A2622" s="3" t="str">
        <f t="shared" si="1"/>
        <v>Curragh 2795 NSW</v>
      </c>
      <c r="B2622" s="4" t="s">
        <v>7078</v>
      </c>
      <c r="C2622" s="5">
        <v>2795.0</v>
      </c>
      <c r="D2622" s="4" t="s">
        <v>160</v>
      </c>
      <c r="E2622" s="4" t="s">
        <v>4637</v>
      </c>
    </row>
    <row r="2623">
      <c r="A2623" s="3" t="str">
        <f t="shared" si="1"/>
        <v>Dark Corner 2795 NSW</v>
      </c>
      <c r="B2623" s="4" t="s">
        <v>7079</v>
      </c>
      <c r="C2623" s="5">
        <v>2795.0</v>
      </c>
      <c r="D2623" s="4" t="s">
        <v>160</v>
      </c>
      <c r="E2623" s="4" t="s">
        <v>4637</v>
      </c>
    </row>
    <row r="2624">
      <c r="A2624" s="3" t="str">
        <f t="shared" si="1"/>
        <v>Dog Rocks 2795 NSW</v>
      </c>
      <c r="B2624" s="4" t="s">
        <v>7080</v>
      </c>
      <c r="C2624" s="5">
        <v>2795.0</v>
      </c>
      <c r="D2624" s="4" t="s">
        <v>160</v>
      </c>
      <c r="E2624" s="4" t="s">
        <v>4637</v>
      </c>
    </row>
    <row r="2625">
      <c r="A2625" s="3" t="str">
        <f t="shared" si="1"/>
        <v>Dunkeld 2795 NSW</v>
      </c>
      <c r="B2625" s="4" t="s">
        <v>7081</v>
      </c>
      <c r="C2625" s="5">
        <v>2795.0</v>
      </c>
      <c r="D2625" s="4" t="s">
        <v>160</v>
      </c>
      <c r="E2625" s="4" t="s">
        <v>4637</v>
      </c>
    </row>
    <row r="2626">
      <c r="A2626" s="3" t="str">
        <f t="shared" si="1"/>
        <v>Duramana 2795 NSW</v>
      </c>
      <c r="B2626" s="4" t="s">
        <v>7082</v>
      </c>
      <c r="C2626" s="5">
        <v>2795.0</v>
      </c>
      <c r="D2626" s="4" t="s">
        <v>160</v>
      </c>
      <c r="E2626" s="4" t="s">
        <v>4637</v>
      </c>
    </row>
    <row r="2627">
      <c r="A2627" s="3" t="str">
        <f t="shared" si="1"/>
        <v>Eglinton 2795 NSW</v>
      </c>
      <c r="B2627" s="4" t="s">
        <v>4326</v>
      </c>
      <c r="C2627" s="5">
        <v>2795.0</v>
      </c>
      <c r="D2627" s="4" t="s">
        <v>160</v>
      </c>
      <c r="E2627" s="4" t="s">
        <v>4637</v>
      </c>
    </row>
    <row r="2628">
      <c r="A2628" s="3" t="str">
        <f t="shared" si="1"/>
        <v>Evans Plains 2795 NSW</v>
      </c>
      <c r="B2628" s="4" t="s">
        <v>7083</v>
      </c>
      <c r="C2628" s="5">
        <v>2795.0</v>
      </c>
      <c r="D2628" s="4" t="s">
        <v>160</v>
      </c>
      <c r="E2628" s="4" t="s">
        <v>4637</v>
      </c>
    </row>
    <row r="2629">
      <c r="A2629" s="3" t="str">
        <f t="shared" si="1"/>
        <v>Fitzgeralds Valley 2795 NSW</v>
      </c>
      <c r="B2629" s="4" t="s">
        <v>7084</v>
      </c>
      <c r="C2629" s="5">
        <v>2795.0</v>
      </c>
      <c r="D2629" s="4" t="s">
        <v>160</v>
      </c>
      <c r="E2629" s="4" t="s">
        <v>4637</v>
      </c>
    </row>
    <row r="2630">
      <c r="A2630" s="3" t="str">
        <f t="shared" si="1"/>
        <v>Forest Grove 2795 NSW</v>
      </c>
      <c r="B2630" s="4" t="s">
        <v>7085</v>
      </c>
      <c r="C2630" s="5">
        <v>2795.0</v>
      </c>
      <c r="D2630" s="4" t="s">
        <v>160</v>
      </c>
      <c r="E2630" s="4" t="s">
        <v>4637</v>
      </c>
    </row>
    <row r="2631">
      <c r="A2631" s="3" t="str">
        <f t="shared" si="1"/>
        <v>Fosters Valley 2795 NSW</v>
      </c>
      <c r="B2631" s="4" t="s">
        <v>7086</v>
      </c>
      <c r="C2631" s="5">
        <v>2795.0</v>
      </c>
      <c r="D2631" s="4" t="s">
        <v>160</v>
      </c>
      <c r="E2631" s="4" t="s">
        <v>4637</v>
      </c>
    </row>
    <row r="2632">
      <c r="A2632" s="3" t="str">
        <f t="shared" si="1"/>
        <v>Freemantle 2795 NSW</v>
      </c>
      <c r="B2632" s="4" t="s">
        <v>7087</v>
      </c>
      <c r="C2632" s="5">
        <v>2795.0</v>
      </c>
      <c r="D2632" s="4" t="s">
        <v>160</v>
      </c>
      <c r="E2632" s="4" t="s">
        <v>4637</v>
      </c>
    </row>
    <row r="2633">
      <c r="A2633" s="3" t="str">
        <f t="shared" si="1"/>
        <v>Gemalla 2795 NSW</v>
      </c>
      <c r="B2633" s="4" t="s">
        <v>7088</v>
      </c>
      <c r="C2633" s="5">
        <v>2795.0</v>
      </c>
      <c r="D2633" s="4" t="s">
        <v>160</v>
      </c>
      <c r="E2633" s="4" t="s">
        <v>4637</v>
      </c>
    </row>
    <row r="2634">
      <c r="A2634" s="3" t="str">
        <f t="shared" si="1"/>
        <v>Georges Plains 2795 NSW</v>
      </c>
      <c r="B2634" s="4" t="s">
        <v>7089</v>
      </c>
      <c r="C2634" s="5">
        <v>2795.0</v>
      </c>
      <c r="D2634" s="4" t="s">
        <v>160</v>
      </c>
      <c r="E2634" s="4" t="s">
        <v>4637</v>
      </c>
    </row>
    <row r="2635">
      <c r="A2635" s="3" t="str">
        <f t="shared" si="1"/>
        <v>Gilmandyke 2795 NSW</v>
      </c>
      <c r="B2635" s="4" t="s">
        <v>7090</v>
      </c>
      <c r="C2635" s="5">
        <v>2795.0</v>
      </c>
      <c r="D2635" s="4" t="s">
        <v>160</v>
      </c>
      <c r="E2635" s="4" t="s">
        <v>4637</v>
      </c>
    </row>
    <row r="2636">
      <c r="A2636" s="3" t="str">
        <f t="shared" si="1"/>
        <v>Glanmire 2795 NSW</v>
      </c>
      <c r="B2636" s="4" t="s">
        <v>7091</v>
      </c>
      <c r="C2636" s="5">
        <v>2795.0</v>
      </c>
      <c r="D2636" s="4" t="s">
        <v>160</v>
      </c>
      <c r="E2636" s="4" t="s">
        <v>4637</v>
      </c>
    </row>
    <row r="2637">
      <c r="A2637" s="3" t="str">
        <f t="shared" si="1"/>
        <v>Gormans Hill 2795 NSW</v>
      </c>
      <c r="B2637" s="4" t="s">
        <v>7092</v>
      </c>
      <c r="C2637" s="5">
        <v>2795.0</v>
      </c>
      <c r="D2637" s="4" t="s">
        <v>160</v>
      </c>
      <c r="E2637" s="4" t="s">
        <v>4637</v>
      </c>
    </row>
    <row r="2638">
      <c r="A2638" s="3" t="str">
        <f t="shared" si="1"/>
        <v>Gowan 2795 NSW</v>
      </c>
      <c r="B2638" s="4" t="s">
        <v>7093</v>
      </c>
      <c r="C2638" s="5">
        <v>2795.0</v>
      </c>
      <c r="D2638" s="4" t="s">
        <v>160</v>
      </c>
      <c r="E2638" s="4" t="s">
        <v>4637</v>
      </c>
    </row>
    <row r="2639">
      <c r="A2639" s="3" t="str">
        <f t="shared" si="1"/>
        <v>Hobbys Yards 2795 NSW</v>
      </c>
      <c r="B2639" s="4" t="s">
        <v>7094</v>
      </c>
      <c r="C2639" s="5">
        <v>2795.0</v>
      </c>
      <c r="D2639" s="4" t="s">
        <v>160</v>
      </c>
      <c r="E2639" s="4" t="s">
        <v>4637</v>
      </c>
    </row>
    <row r="2640">
      <c r="A2640" s="3" t="str">
        <f t="shared" si="1"/>
        <v>Isabella 2795 NSW</v>
      </c>
      <c r="B2640" s="4" t="s">
        <v>7095</v>
      </c>
      <c r="C2640" s="5">
        <v>2795.0</v>
      </c>
      <c r="D2640" s="4" t="s">
        <v>160</v>
      </c>
      <c r="E2640" s="4" t="s">
        <v>4637</v>
      </c>
    </row>
    <row r="2641">
      <c r="A2641" s="3" t="str">
        <f t="shared" si="1"/>
        <v>Jeremy 2795 NSW</v>
      </c>
      <c r="B2641" s="4" t="s">
        <v>7096</v>
      </c>
      <c r="C2641" s="5">
        <v>2795.0</v>
      </c>
      <c r="D2641" s="4" t="s">
        <v>160</v>
      </c>
      <c r="E2641" s="4" t="s">
        <v>4637</v>
      </c>
    </row>
    <row r="2642">
      <c r="A2642" s="3" t="str">
        <f t="shared" si="1"/>
        <v>Judds Creek 2795 NSW</v>
      </c>
      <c r="B2642" s="4" t="s">
        <v>7097</v>
      </c>
      <c r="C2642" s="5">
        <v>2795.0</v>
      </c>
      <c r="D2642" s="4" t="s">
        <v>160</v>
      </c>
      <c r="E2642" s="4" t="s">
        <v>4637</v>
      </c>
    </row>
    <row r="2643">
      <c r="A2643" s="3" t="str">
        <f t="shared" si="1"/>
        <v>Kelso 2795 NSW</v>
      </c>
      <c r="B2643" s="4" t="s">
        <v>2730</v>
      </c>
      <c r="C2643" s="5">
        <v>2795.0</v>
      </c>
      <c r="D2643" s="4" t="s">
        <v>160</v>
      </c>
      <c r="E2643" s="4" t="s">
        <v>4637</v>
      </c>
    </row>
    <row r="2644">
      <c r="A2644" s="3" t="str">
        <f t="shared" si="1"/>
        <v>Killongbutta 2795 NSW</v>
      </c>
      <c r="B2644" s="4" t="s">
        <v>7098</v>
      </c>
      <c r="C2644" s="5">
        <v>2795.0</v>
      </c>
      <c r="D2644" s="4" t="s">
        <v>160</v>
      </c>
      <c r="E2644" s="4" t="s">
        <v>4637</v>
      </c>
    </row>
    <row r="2645">
      <c r="A2645" s="3" t="str">
        <f t="shared" si="1"/>
        <v>Kirkconnell 2795 NSW</v>
      </c>
      <c r="B2645" s="4" t="s">
        <v>7099</v>
      </c>
      <c r="C2645" s="5">
        <v>2795.0</v>
      </c>
      <c r="D2645" s="4" t="s">
        <v>160</v>
      </c>
      <c r="E2645" s="4" t="s">
        <v>4637</v>
      </c>
    </row>
    <row r="2646">
      <c r="A2646" s="3" t="str">
        <f t="shared" si="1"/>
        <v>Laffing Waters 2795 NSW</v>
      </c>
      <c r="B2646" s="4" t="s">
        <v>7100</v>
      </c>
      <c r="C2646" s="5">
        <v>2795.0</v>
      </c>
      <c r="D2646" s="4" t="s">
        <v>160</v>
      </c>
      <c r="E2646" s="4" t="s">
        <v>4637</v>
      </c>
    </row>
    <row r="2647">
      <c r="A2647" s="3" t="str">
        <f t="shared" si="1"/>
        <v>Limekilns 2795 NSW</v>
      </c>
      <c r="B2647" s="4" t="s">
        <v>7101</v>
      </c>
      <c r="C2647" s="5">
        <v>2795.0</v>
      </c>
      <c r="D2647" s="4" t="s">
        <v>160</v>
      </c>
      <c r="E2647" s="4" t="s">
        <v>4637</v>
      </c>
    </row>
    <row r="2648">
      <c r="A2648" s="3" t="str">
        <f t="shared" si="1"/>
        <v>Llanarth 2795 NSW</v>
      </c>
      <c r="B2648" s="4" t="s">
        <v>7102</v>
      </c>
      <c r="C2648" s="5">
        <v>2795.0</v>
      </c>
      <c r="D2648" s="4" t="s">
        <v>160</v>
      </c>
      <c r="E2648" s="4" t="s">
        <v>4637</v>
      </c>
    </row>
    <row r="2649">
      <c r="A2649" s="3" t="str">
        <f t="shared" si="1"/>
        <v>Locksley 2795 NSW</v>
      </c>
      <c r="B2649" s="4" t="s">
        <v>7103</v>
      </c>
      <c r="C2649" s="5">
        <v>2795.0</v>
      </c>
      <c r="D2649" s="4" t="s">
        <v>160</v>
      </c>
      <c r="E2649" s="4" t="s">
        <v>4637</v>
      </c>
    </row>
    <row r="2650">
      <c r="A2650" s="3" t="str">
        <f t="shared" si="1"/>
        <v>Meadow Flat 2795 NSW</v>
      </c>
      <c r="B2650" s="4" t="s">
        <v>7104</v>
      </c>
      <c r="C2650" s="5">
        <v>2795.0</v>
      </c>
      <c r="D2650" s="4" t="s">
        <v>160</v>
      </c>
      <c r="E2650" s="4" t="s">
        <v>4637</v>
      </c>
    </row>
    <row r="2651">
      <c r="A2651" s="3" t="str">
        <f t="shared" si="1"/>
        <v>Milkers Flat 2795 NSW</v>
      </c>
      <c r="B2651" s="4" t="s">
        <v>7105</v>
      </c>
      <c r="C2651" s="5">
        <v>2795.0</v>
      </c>
      <c r="D2651" s="4" t="s">
        <v>160</v>
      </c>
      <c r="E2651" s="4" t="s">
        <v>4637</v>
      </c>
    </row>
    <row r="2652">
      <c r="A2652" s="3" t="str">
        <f t="shared" si="1"/>
        <v>Millah Murrah 2795 NSW</v>
      </c>
      <c r="B2652" s="4" t="s">
        <v>7106</v>
      </c>
      <c r="C2652" s="5">
        <v>2795.0</v>
      </c>
      <c r="D2652" s="4" t="s">
        <v>160</v>
      </c>
      <c r="E2652" s="4" t="s">
        <v>4637</v>
      </c>
    </row>
    <row r="2653">
      <c r="A2653" s="3" t="str">
        <f t="shared" si="1"/>
        <v>Mitchell 2795 NSW</v>
      </c>
      <c r="B2653" s="4" t="s">
        <v>142</v>
      </c>
      <c r="C2653" s="5">
        <v>2795.0</v>
      </c>
      <c r="D2653" s="4" t="s">
        <v>160</v>
      </c>
      <c r="E2653" s="4" t="s">
        <v>4637</v>
      </c>
    </row>
    <row r="2654">
      <c r="A2654" s="3" t="str">
        <f t="shared" si="1"/>
        <v>Moorilda 2795 NSW</v>
      </c>
      <c r="B2654" s="4" t="s">
        <v>7107</v>
      </c>
      <c r="C2654" s="5">
        <v>2795.0</v>
      </c>
      <c r="D2654" s="4" t="s">
        <v>160</v>
      </c>
      <c r="E2654" s="4" t="s">
        <v>4637</v>
      </c>
    </row>
    <row r="2655">
      <c r="A2655" s="3" t="str">
        <f t="shared" si="1"/>
        <v>Mount David 2795 NSW</v>
      </c>
      <c r="B2655" s="4" t="s">
        <v>7108</v>
      </c>
      <c r="C2655" s="5">
        <v>2795.0</v>
      </c>
      <c r="D2655" s="4" t="s">
        <v>160</v>
      </c>
      <c r="E2655" s="4" t="s">
        <v>4637</v>
      </c>
    </row>
    <row r="2656">
      <c r="A2656" s="3" t="str">
        <f t="shared" si="1"/>
        <v>Mount Panorama 2795 NSW</v>
      </c>
      <c r="B2656" s="4" t="s">
        <v>7109</v>
      </c>
      <c r="C2656" s="5">
        <v>2795.0</v>
      </c>
      <c r="D2656" s="4" t="s">
        <v>160</v>
      </c>
      <c r="E2656" s="4" t="s">
        <v>4637</v>
      </c>
    </row>
    <row r="2657">
      <c r="A2657" s="3" t="str">
        <f t="shared" si="1"/>
        <v>Mount Rankin 2795 NSW</v>
      </c>
      <c r="B2657" s="4" t="s">
        <v>7110</v>
      </c>
      <c r="C2657" s="5">
        <v>2795.0</v>
      </c>
      <c r="D2657" s="4" t="s">
        <v>160</v>
      </c>
      <c r="E2657" s="4" t="s">
        <v>4637</v>
      </c>
    </row>
    <row r="2658">
      <c r="A2658" s="3" t="str">
        <f t="shared" si="1"/>
        <v>Napoleon Reef 2795 NSW</v>
      </c>
      <c r="B2658" s="4" t="s">
        <v>7111</v>
      </c>
      <c r="C2658" s="5">
        <v>2795.0</v>
      </c>
      <c r="D2658" s="4" t="s">
        <v>160</v>
      </c>
      <c r="E2658" s="4" t="s">
        <v>4637</v>
      </c>
    </row>
    <row r="2659">
      <c r="A2659" s="3" t="str">
        <f t="shared" si="1"/>
        <v>Newbridge 2795 NSW</v>
      </c>
      <c r="B2659" s="4" t="s">
        <v>4039</v>
      </c>
      <c r="C2659" s="5">
        <v>2795.0</v>
      </c>
      <c r="D2659" s="4" t="s">
        <v>160</v>
      </c>
      <c r="E2659" s="4" t="s">
        <v>4637</v>
      </c>
    </row>
    <row r="2660">
      <c r="A2660" s="3" t="str">
        <f t="shared" si="1"/>
        <v>O'Connell 2795 NSW</v>
      </c>
      <c r="B2660" s="4" t="s">
        <v>7112</v>
      </c>
      <c r="C2660" s="5">
        <v>2795.0</v>
      </c>
      <c r="D2660" s="4" t="s">
        <v>160</v>
      </c>
      <c r="E2660" s="4" t="s">
        <v>4637</v>
      </c>
    </row>
    <row r="2661">
      <c r="A2661" s="3" t="str">
        <f t="shared" si="1"/>
        <v>Orton Park 2795 NSW</v>
      </c>
      <c r="B2661" s="4" t="s">
        <v>7113</v>
      </c>
      <c r="C2661" s="5">
        <v>2795.0</v>
      </c>
      <c r="D2661" s="4" t="s">
        <v>160</v>
      </c>
      <c r="E2661" s="4" t="s">
        <v>4637</v>
      </c>
    </row>
    <row r="2662">
      <c r="A2662" s="3" t="str">
        <f t="shared" si="1"/>
        <v>Paling Yards 2795 NSW</v>
      </c>
      <c r="B2662" s="4" t="s">
        <v>6254</v>
      </c>
      <c r="C2662" s="5">
        <v>2795.0</v>
      </c>
      <c r="D2662" s="4" t="s">
        <v>160</v>
      </c>
      <c r="E2662" s="4" t="s">
        <v>4637</v>
      </c>
    </row>
    <row r="2663">
      <c r="A2663" s="3" t="str">
        <f t="shared" si="1"/>
        <v>Palmers Oaky 2795 NSW</v>
      </c>
      <c r="B2663" s="4" t="s">
        <v>7114</v>
      </c>
      <c r="C2663" s="5">
        <v>2795.0</v>
      </c>
      <c r="D2663" s="4" t="s">
        <v>160</v>
      </c>
      <c r="E2663" s="4" t="s">
        <v>4637</v>
      </c>
    </row>
    <row r="2664">
      <c r="A2664" s="3" t="str">
        <f t="shared" si="1"/>
        <v>Peel 2795 NSW</v>
      </c>
      <c r="B2664" s="4" t="s">
        <v>7115</v>
      </c>
      <c r="C2664" s="5">
        <v>2795.0</v>
      </c>
      <c r="D2664" s="4" t="s">
        <v>160</v>
      </c>
      <c r="E2664" s="4" t="s">
        <v>4637</v>
      </c>
    </row>
    <row r="2665">
      <c r="A2665" s="3" t="str">
        <f t="shared" si="1"/>
        <v>Perthville 2795 NSW</v>
      </c>
      <c r="B2665" s="4" t="s">
        <v>7116</v>
      </c>
      <c r="C2665" s="5">
        <v>2795.0</v>
      </c>
      <c r="D2665" s="4" t="s">
        <v>160</v>
      </c>
      <c r="E2665" s="4" t="s">
        <v>4637</v>
      </c>
    </row>
    <row r="2666">
      <c r="A2666" s="3" t="str">
        <f t="shared" si="1"/>
        <v>Raglan 2795 NSW</v>
      </c>
      <c r="B2666" s="4" t="s">
        <v>7117</v>
      </c>
      <c r="C2666" s="5">
        <v>2795.0</v>
      </c>
      <c r="D2666" s="4" t="s">
        <v>160</v>
      </c>
      <c r="E2666" s="4" t="s">
        <v>4637</v>
      </c>
    </row>
    <row r="2667">
      <c r="A2667" s="3" t="str">
        <f t="shared" si="1"/>
        <v>Robin Hill 2795 NSW</v>
      </c>
      <c r="B2667" s="4" t="s">
        <v>7118</v>
      </c>
      <c r="C2667" s="5">
        <v>2795.0</v>
      </c>
      <c r="D2667" s="4" t="s">
        <v>160</v>
      </c>
      <c r="E2667" s="4" t="s">
        <v>4637</v>
      </c>
    </row>
    <row r="2668">
      <c r="A2668" s="3" t="str">
        <f t="shared" si="1"/>
        <v>Rock Forest 2795 NSW</v>
      </c>
      <c r="B2668" s="4" t="s">
        <v>7119</v>
      </c>
      <c r="C2668" s="5">
        <v>2795.0</v>
      </c>
      <c r="D2668" s="4" t="s">
        <v>160</v>
      </c>
      <c r="E2668" s="4" t="s">
        <v>4637</v>
      </c>
    </row>
    <row r="2669">
      <c r="A2669" s="3" t="str">
        <f t="shared" si="1"/>
        <v>Rockley 2795 NSW</v>
      </c>
      <c r="B2669" s="4" t="s">
        <v>7120</v>
      </c>
      <c r="C2669" s="5">
        <v>2795.0</v>
      </c>
      <c r="D2669" s="4" t="s">
        <v>160</v>
      </c>
      <c r="E2669" s="4" t="s">
        <v>4637</v>
      </c>
    </row>
    <row r="2670">
      <c r="A2670" s="3" t="str">
        <f t="shared" si="1"/>
        <v>Rockley Mount 2795 NSW</v>
      </c>
      <c r="B2670" s="4" t="s">
        <v>7121</v>
      </c>
      <c r="C2670" s="5">
        <v>2795.0</v>
      </c>
      <c r="D2670" s="4" t="s">
        <v>160</v>
      </c>
      <c r="E2670" s="4" t="s">
        <v>4637</v>
      </c>
    </row>
    <row r="2671">
      <c r="A2671" s="3" t="str">
        <f t="shared" si="1"/>
        <v>Sofala 2795 NSW</v>
      </c>
      <c r="B2671" s="4" t="s">
        <v>7122</v>
      </c>
      <c r="C2671" s="5">
        <v>2795.0</v>
      </c>
      <c r="D2671" s="4" t="s">
        <v>160</v>
      </c>
      <c r="E2671" s="4" t="s">
        <v>4637</v>
      </c>
    </row>
    <row r="2672">
      <c r="A2672" s="3" t="str">
        <f t="shared" si="1"/>
        <v>South Bathurst 2795 NSW</v>
      </c>
      <c r="B2672" s="4" t="s">
        <v>7123</v>
      </c>
      <c r="C2672" s="5">
        <v>2795.0</v>
      </c>
      <c r="D2672" s="4" t="s">
        <v>160</v>
      </c>
      <c r="E2672" s="4" t="s">
        <v>4637</v>
      </c>
    </row>
    <row r="2673">
      <c r="A2673" s="3" t="str">
        <f t="shared" si="1"/>
        <v>Stewarts Mount 2795 NSW</v>
      </c>
      <c r="B2673" s="4" t="s">
        <v>7124</v>
      </c>
      <c r="C2673" s="5">
        <v>2795.0</v>
      </c>
      <c r="D2673" s="4" t="s">
        <v>160</v>
      </c>
      <c r="E2673" s="4" t="s">
        <v>4637</v>
      </c>
    </row>
    <row r="2674">
      <c r="A2674" s="3" t="str">
        <f t="shared" si="1"/>
        <v>Sunny Corner 2795 NSW</v>
      </c>
      <c r="B2674" s="4" t="s">
        <v>7125</v>
      </c>
      <c r="C2674" s="5">
        <v>2795.0</v>
      </c>
      <c r="D2674" s="4" t="s">
        <v>160</v>
      </c>
      <c r="E2674" s="4" t="s">
        <v>4637</v>
      </c>
    </row>
    <row r="2675">
      <c r="A2675" s="3" t="str">
        <f t="shared" si="1"/>
        <v>Tannas Mount 2795 NSW</v>
      </c>
      <c r="B2675" s="4" t="s">
        <v>7126</v>
      </c>
      <c r="C2675" s="5">
        <v>2795.0</v>
      </c>
      <c r="D2675" s="4" t="s">
        <v>160</v>
      </c>
      <c r="E2675" s="4" t="s">
        <v>4637</v>
      </c>
    </row>
    <row r="2676">
      <c r="A2676" s="3" t="str">
        <f t="shared" si="1"/>
        <v>The Lagoon 2795 NSW</v>
      </c>
      <c r="B2676" s="4" t="s">
        <v>7127</v>
      </c>
      <c r="C2676" s="5">
        <v>2795.0</v>
      </c>
      <c r="D2676" s="4" t="s">
        <v>160</v>
      </c>
      <c r="E2676" s="4" t="s">
        <v>4637</v>
      </c>
    </row>
    <row r="2677">
      <c r="A2677" s="3" t="str">
        <f t="shared" si="1"/>
        <v>The Rocks 2795 NSW</v>
      </c>
      <c r="B2677" s="4" t="s">
        <v>167</v>
      </c>
      <c r="C2677" s="5">
        <v>2795.0</v>
      </c>
      <c r="D2677" s="4" t="s">
        <v>160</v>
      </c>
      <c r="E2677" s="4" t="s">
        <v>4637</v>
      </c>
    </row>
    <row r="2678">
      <c r="A2678" s="3" t="str">
        <f t="shared" si="1"/>
        <v>Triangle Flat 2795 NSW</v>
      </c>
      <c r="B2678" s="4" t="s">
        <v>7128</v>
      </c>
      <c r="C2678" s="5">
        <v>2795.0</v>
      </c>
      <c r="D2678" s="4" t="s">
        <v>160</v>
      </c>
      <c r="E2678" s="4" t="s">
        <v>4637</v>
      </c>
    </row>
    <row r="2679">
      <c r="A2679" s="3" t="str">
        <f t="shared" si="1"/>
        <v>Trunkey Creek 2795 NSW</v>
      </c>
      <c r="B2679" s="4" t="s">
        <v>7129</v>
      </c>
      <c r="C2679" s="5">
        <v>2795.0</v>
      </c>
      <c r="D2679" s="4" t="s">
        <v>160</v>
      </c>
      <c r="E2679" s="4" t="s">
        <v>4637</v>
      </c>
    </row>
    <row r="2680">
      <c r="A2680" s="3" t="str">
        <f t="shared" si="1"/>
        <v>Turondale 2795 NSW</v>
      </c>
      <c r="B2680" s="4" t="s">
        <v>7130</v>
      </c>
      <c r="C2680" s="5">
        <v>2795.0</v>
      </c>
      <c r="D2680" s="4" t="s">
        <v>160</v>
      </c>
      <c r="E2680" s="4" t="s">
        <v>4637</v>
      </c>
    </row>
    <row r="2681">
      <c r="A2681" s="3" t="str">
        <f t="shared" si="1"/>
        <v>Twenty Forests 2795 NSW</v>
      </c>
      <c r="B2681" s="4" t="s">
        <v>7131</v>
      </c>
      <c r="C2681" s="5">
        <v>2795.0</v>
      </c>
      <c r="D2681" s="4" t="s">
        <v>160</v>
      </c>
      <c r="E2681" s="4" t="s">
        <v>4637</v>
      </c>
    </row>
    <row r="2682">
      <c r="A2682" s="3" t="str">
        <f t="shared" si="1"/>
        <v>Upper Turon 2795 NSW</v>
      </c>
      <c r="B2682" s="4" t="s">
        <v>7132</v>
      </c>
      <c r="C2682" s="5">
        <v>2795.0</v>
      </c>
      <c r="D2682" s="4" t="s">
        <v>160</v>
      </c>
      <c r="E2682" s="4" t="s">
        <v>4637</v>
      </c>
    </row>
    <row r="2683">
      <c r="A2683" s="3" t="str">
        <f t="shared" si="1"/>
        <v>Walang 2795 NSW</v>
      </c>
      <c r="B2683" s="4" t="s">
        <v>7133</v>
      </c>
      <c r="C2683" s="5">
        <v>2795.0</v>
      </c>
      <c r="D2683" s="4" t="s">
        <v>160</v>
      </c>
      <c r="E2683" s="4" t="s">
        <v>4637</v>
      </c>
    </row>
    <row r="2684">
      <c r="A2684" s="3" t="str">
        <f t="shared" si="1"/>
        <v>Wambool 2795 NSW</v>
      </c>
      <c r="B2684" s="4" t="s">
        <v>7134</v>
      </c>
      <c r="C2684" s="5">
        <v>2795.0</v>
      </c>
      <c r="D2684" s="4" t="s">
        <v>160</v>
      </c>
      <c r="E2684" s="4" t="s">
        <v>4637</v>
      </c>
    </row>
    <row r="2685">
      <c r="A2685" s="3" t="str">
        <f t="shared" si="1"/>
        <v>Wattle Flat 2795 NSW</v>
      </c>
      <c r="B2685" s="4" t="s">
        <v>7135</v>
      </c>
      <c r="C2685" s="5">
        <v>2795.0</v>
      </c>
      <c r="D2685" s="4" t="s">
        <v>160</v>
      </c>
      <c r="E2685" s="4" t="s">
        <v>4637</v>
      </c>
    </row>
    <row r="2686">
      <c r="A2686" s="3" t="str">
        <f t="shared" si="1"/>
        <v>Watton 2795 NSW</v>
      </c>
      <c r="B2686" s="4" t="s">
        <v>7136</v>
      </c>
      <c r="C2686" s="5">
        <v>2795.0</v>
      </c>
      <c r="D2686" s="4" t="s">
        <v>160</v>
      </c>
      <c r="E2686" s="4" t="s">
        <v>4637</v>
      </c>
    </row>
    <row r="2687">
      <c r="A2687" s="3" t="str">
        <f t="shared" si="1"/>
        <v>West Bathurst 2795 NSW</v>
      </c>
      <c r="B2687" s="4" t="s">
        <v>7137</v>
      </c>
      <c r="C2687" s="5">
        <v>2795.0</v>
      </c>
      <c r="D2687" s="4" t="s">
        <v>160</v>
      </c>
      <c r="E2687" s="4" t="s">
        <v>4637</v>
      </c>
    </row>
    <row r="2688">
      <c r="A2688" s="3" t="str">
        <f t="shared" si="1"/>
        <v>White Rock 2795 NSW</v>
      </c>
      <c r="B2688" s="4" t="s">
        <v>2761</v>
      </c>
      <c r="C2688" s="5">
        <v>2795.0</v>
      </c>
      <c r="D2688" s="4" t="s">
        <v>160</v>
      </c>
      <c r="E2688" s="4" t="s">
        <v>4637</v>
      </c>
    </row>
    <row r="2689">
      <c r="A2689" s="3" t="str">
        <f t="shared" si="1"/>
        <v>Wiagdon 2795 NSW</v>
      </c>
      <c r="B2689" s="4" t="s">
        <v>7138</v>
      </c>
      <c r="C2689" s="5">
        <v>2795.0</v>
      </c>
      <c r="D2689" s="4" t="s">
        <v>160</v>
      </c>
      <c r="E2689" s="4" t="s">
        <v>4637</v>
      </c>
    </row>
    <row r="2690">
      <c r="A2690" s="3" t="str">
        <f t="shared" si="1"/>
        <v>Wimbledon 2795 NSW</v>
      </c>
      <c r="B2690" s="4" t="s">
        <v>7139</v>
      </c>
      <c r="C2690" s="5">
        <v>2795.0</v>
      </c>
      <c r="D2690" s="4" t="s">
        <v>160</v>
      </c>
      <c r="E2690" s="4" t="s">
        <v>4637</v>
      </c>
    </row>
    <row r="2691">
      <c r="A2691" s="3" t="str">
        <f t="shared" si="1"/>
        <v>Winburndale 2795 NSW</v>
      </c>
      <c r="B2691" s="4" t="s">
        <v>7140</v>
      </c>
      <c r="C2691" s="5">
        <v>2795.0</v>
      </c>
      <c r="D2691" s="4" t="s">
        <v>160</v>
      </c>
      <c r="E2691" s="4" t="s">
        <v>4637</v>
      </c>
    </row>
    <row r="2692">
      <c r="A2692" s="3" t="str">
        <f t="shared" si="1"/>
        <v>Windradyne 2795 NSW</v>
      </c>
      <c r="B2692" s="4" t="s">
        <v>7141</v>
      </c>
      <c r="C2692" s="5">
        <v>2795.0</v>
      </c>
      <c r="D2692" s="4" t="s">
        <v>160</v>
      </c>
      <c r="E2692" s="4" t="s">
        <v>4637</v>
      </c>
    </row>
    <row r="2693">
      <c r="A2693" s="3" t="str">
        <f t="shared" si="1"/>
        <v>Wisemans Creek 2795 NSW</v>
      </c>
      <c r="B2693" s="4" t="s">
        <v>7142</v>
      </c>
      <c r="C2693" s="5">
        <v>2795.0</v>
      </c>
      <c r="D2693" s="4" t="s">
        <v>160</v>
      </c>
      <c r="E2693" s="4" t="s">
        <v>4637</v>
      </c>
    </row>
    <row r="2694">
      <c r="A2694" s="3" t="str">
        <f t="shared" si="1"/>
        <v>Yarras 2795 NSW</v>
      </c>
      <c r="B2694" s="4" t="s">
        <v>5482</v>
      </c>
      <c r="C2694" s="5">
        <v>2795.0</v>
      </c>
      <c r="D2694" s="4" t="s">
        <v>160</v>
      </c>
      <c r="E2694" s="4" t="s">
        <v>4637</v>
      </c>
    </row>
    <row r="2695">
      <c r="A2695" s="3" t="str">
        <f t="shared" si="1"/>
        <v>Yetholme 2795 NSW</v>
      </c>
      <c r="B2695" s="4" t="s">
        <v>7143</v>
      </c>
      <c r="C2695" s="5">
        <v>2795.0</v>
      </c>
      <c r="D2695" s="4" t="s">
        <v>160</v>
      </c>
      <c r="E2695" s="4" t="s">
        <v>4637</v>
      </c>
    </row>
    <row r="2696">
      <c r="A2696" s="3" t="str">
        <f t="shared" si="1"/>
        <v>Garland 2797 NSW</v>
      </c>
      <c r="B2696" s="4" t="s">
        <v>7144</v>
      </c>
      <c r="C2696" s="5">
        <v>2797.0</v>
      </c>
      <c r="D2696" s="4" t="s">
        <v>160</v>
      </c>
      <c r="E2696" s="4" t="s">
        <v>4637</v>
      </c>
    </row>
    <row r="2697">
      <c r="A2697" s="3" t="str">
        <f t="shared" si="1"/>
        <v>Lyndhurst 2797 NSW</v>
      </c>
      <c r="B2697" s="4" t="s">
        <v>4239</v>
      </c>
      <c r="C2697" s="5">
        <v>2797.0</v>
      </c>
      <c r="D2697" s="4" t="s">
        <v>160</v>
      </c>
      <c r="E2697" s="4" t="s">
        <v>4637</v>
      </c>
    </row>
    <row r="2698">
      <c r="A2698" s="3" t="str">
        <f t="shared" si="1"/>
        <v>Forest Reefs 2798 NSW</v>
      </c>
      <c r="B2698" s="4" t="s">
        <v>7145</v>
      </c>
      <c r="C2698" s="5">
        <v>2798.0</v>
      </c>
      <c r="D2698" s="4" t="s">
        <v>160</v>
      </c>
      <c r="E2698" s="4" t="s">
        <v>4637</v>
      </c>
    </row>
    <row r="2699">
      <c r="A2699" s="3" t="str">
        <f t="shared" si="1"/>
        <v>Guyong 2798 NSW</v>
      </c>
      <c r="B2699" s="4" t="s">
        <v>7146</v>
      </c>
      <c r="C2699" s="5">
        <v>2798.0</v>
      </c>
      <c r="D2699" s="4" t="s">
        <v>160</v>
      </c>
      <c r="E2699" s="4" t="s">
        <v>4637</v>
      </c>
    </row>
    <row r="2700">
      <c r="A2700" s="3" t="str">
        <f t="shared" si="1"/>
        <v>Millthorpe 2798 NSW</v>
      </c>
      <c r="B2700" s="4" t="s">
        <v>7147</v>
      </c>
      <c r="C2700" s="5">
        <v>2798.0</v>
      </c>
      <c r="D2700" s="4" t="s">
        <v>160</v>
      </c>
      <c r="E2700" s="4" t="s">
        <v>4637</v>
      </c>
    </row>
    <row r="2701">
      <c r="A2701" s="3" t="str">
        <f t="shared" si="1"/>
        <v>Spring Terrace 2798 NSW</v>
      </c>
      <c r="B2701" s="4" t="s">
        <v>7148</v>
      </c>
      <c r="C2701" s="5">
        <v>2798.0</v>
      </c>
      <c r="D2701" s="4" t="s">
        <v>160</v>
      </c>
      <c r="E2701" s="4" t="s">
        <v>4637</v>
      </c>
    </row>
    <row r="2702">
      <c r="A2702" s="3" t="str">
        <f t="shared" si="1"/>
        <v>Tallwood 2798 NSW</v>
      </c>
      <c r="B2702" s="4" t="s">
        <v>7149</v>
      </c>
      <c r="C2702" s="5">
        <v>2798.0</v>
      </c>
      <c r="D2702" s="4" t="s">
        <v>160</v>
      </c>
      <c r="E2702" s="4" t="s">
        <v>4637</v>
      </c>
    </row>
    <row r="2703">
      <c r="A2703" s="3" t="str">
        <f t="shared" si="1"/>
        <v>Barry 2799 NSW</v>
      </c>
      <c r="B2703" s="4" t="s">
        <v>4810</v>
      </c>
      <c r="C2703" s="5">
        <v>2799.0</v>
      </c>
      <c r="D2703" s="4" t="s">
        <v>160</v>
      </c>
      <c r="E2703" s="4" t="s">
        <v>4637</v>
      </c>
    </row>
    <row r="2704">
      <c r="A2704" s="3" t="str">
        <f t="shared" si="1"/>
        <v>Blayney 2799 NSW</v>
      </c>
      <c r="B2704" s="4" t="s">
        <v>7150</v>
      </c>
      <c r="C2704" s="5">
        <v>2799.0</v>
      </c>
      <c r="D2704" s="4" t="s">
        <v>160</v>
      </c>
      <c r="E2704" s="4" t="s">
        <v>4637</v>
      </c>
    </row>
    <row r="2705">
      <c r="A2705" s="3" t="str">
        <f t="shared" si="1"/>
        <v>Browns Creek 2799 NSW</v>
      </c>
      <c r="B2705" s="4" t="s">
        <v>7151</v>
      </c>
      <c r="C2705" s="5">
        <v>2799.0</v>
      </c>
      <c r="D2705" s="4" t="s">
        <v>160</v>
      </c>
      <c r="E2705" s="4" t="s">
        <v>4637</v>
      </c>
    </row>
    <row r="2706">
      <c r="A2706" s="3" t="str">
        <f t="shared" si="1"/>
        <v>Fitzgeralds Mount 2799 NSW</v>
      </c>
      <c r="B2706" s="4" t="s">
        <v>7152</v>
      </c>
      <c r="C2706" s="5">
        <v>2799.0</v>
      </c>
      <c r="D2706" s="4" t="s">
        <v>160</v>
      </c>
      <c r="E2706" s="4" t="s">
        <v>4637</v>
      </c>
    </row>
    <row r="2707">
      <c r="A2707" s="3" t="str">
        <f t="shared" si="1"/>
        <v>Kings Plains 2799 NSW</v>
      </c>
      <c r="B2707" s="4" t="s">
        <v>4967</v>
      </c>
      <c r="C2707" s="5">
        <v>2799.0</v>
      </c>
      <c r="D2707" s="4" t="s">
        <v>160</v>
      </c>
      <c r="E2707" s="4" t="s">
        <v>4637</v>
      </c>
    </row>
    <row r="2708">
      <c r="A2708" s="3" t="str">
        <f t="shared" si="1"/>
        <v>Neville 2799 NSW</v>
      </c>
      <c r="B2708" s="4" t="s">
        <v>7153</v>
      </c>
      <c r="C2708" s="5">
        <v>2799.0</v>
      </c>
      <c r="D2708" s="4" t="s">
        <v>160</v>
      </c>
      <c r="E2708" s="4" t="s">
        <v>4637</v>
      </c>
    </row>
    <row r="2709">
      <c r="A2709" s="3" t="str">
        <f t="shared" si="1"/>
        <v>Vittoria 2799 NSW</v>
      </c>
      <c r="B2709" s="4" t="s">
        <v>7154</v>
      </c>
      <c r="C2709" s="5">
        <v>2799.0</v>
      </c>
      <c r="D2709" s="4" t="s">
        <v>160</v>
      </c>
      <c r="E2709" s="4" t="s">
        <v>4637</v>
      </c>
    </row>
    <row r="2710">
      <c r="A2710" s="3" t="str">
        <f t="shared" si="1"/>
        <v>Belgravia 2800 NSW</v>
      </c>
      <c r="B2710" s="4" t="s">
        <v>7155</v>
      </c>
      <c r="C2710" s="5">
        <v>2800.0</v>
      </c>
      <c r="D2710" s="4" t="s">
        <v>160</v>
      </c>
      <c r="E2710" s="4" t="s">
        <v>4637</v>
      </c>
    </row>
    <row r="2711">
      <c r="A2711" s="3" t="str">
        <f t="shared" si="1"/>
        <v>Bloomfield 2800 NSW</v>
      </c>
      <c r="B2711" s="4" t="s">
        <v>7156</v>
      </c>
      <c r="C2711" s="5">
        <v>2800.0</v>
      </c>
      <c r="D2711" s="4" t="s">
        <v>160</v>
      </c>
      <c r="E2711" s="4" t="s">
        <v>4637</v>
      </c>
    </row>
    <row r="2712">
      <c r="A2712" s="3" t="str">
        <f t="shared" si="1"/>
        <v>Boree 2800 NSW</v>
      </c>
      <c r="B2712" s="4" t="s">
        <v>7157</v>
      </c>
      <c r="C2712" s="5">
        <v>2800.0</v>
      </c>
      <c r="D2712" s="4" t="s">
        <v>160</v>
      </c>
      <c r="E2712" s="4" t="s">
        <v>4637</v>
      </c>
    </row>
    <row r="2713">
      <c r="A2713" s="3" t="str">
        <f t="shared" si="1"/>
        <v>Borenore 2800 NSW</v>
      </c>
      <c r="B2713" s="4" t="s">
        <v>7158</v>
      </c>
      <c r="C2713" s="5">
        <v>2800.0</v>
      </c>
      <c r="D2713" s="4" t="s">
        <v>160</v>
      </c>
      <c r="E2713" s="4" t="s">
        <v>4637</v>
      </c>
    </row>
    <row r="2714">
      <c r="A2714" s="3" t="str">
        <f t="shared" si="1"/>
        <v>Byng 2800 NSW</v>
      </c>
      <c r="B2714" s="4" t="s">
        <v>7159</v>
      </c>
      <c r="C2714" s="5">
        <v>2800.0</v>
      </c>
      <c r="D2714" s="4" t="s">
        <v>160</v>
      </c>
      <c r="E2714" s="4" t="s">
        <v>4637</v>
      </c>
    </row>
    <row r="2715">
      <c r="A2715" s="3" t="str">
        <f t="shared" si="1"/>
        <v>Cadia 2800 NSW</v>
      </c>
      <c r="B2715" s="4" t="s">
        <v>7160</v>
      </c>
      <c r="C2715" s="5">
        <v>2800.0</v>
      </c>
      <c r="D2715" s="4" t="s">
        <v>160</v>
      </c>
      <c r="E2715" s="4" t="s">
        <v>4637</v>
      </c>
    </row>
    <row r="2716">
      <c r="A2716" s="3" t="str">
        <f t="shared" si="1"/>
        <v>Canobolas 2800 NSW</v>
      </c>
      <c r="B2716" s="4" t="s">
        <v>7161</v>
      </c>
      <c r="C2716" s="5">
        <v>2800.0</v>
      </c>
      <c r="D2716" s="4" t="s">
        <v>160</v>
      </c>
      <c r="E2716" s="4" t="s">
        <v>4637</v>
      </c>
    </row>
    <row r="2717">
      <c r="A2717" s="3" t="str">
        <f t="shared" si="1"/>
        <v>Cargo 2800 NSW</v>
      </c>
      <c r="B2717" s="4" t="s">
        <v>7162</v>
      </c>
      <c r="C2717" s="5">
        <v>2800.0</v>
      </c>
      <c r="D2717" s="4" t="s">
        <v>160</v>
      </c>
      <c r="E2717" s="4" t="s">
        <v>4637</v>
      </c>
    </row>
    <row r="2718">
      <c r="A2718" s="3" t="str">
        <f t="shared" si="1"/>
        <v>Clergate 2800 NSW</v>
      </c>
      <c r="B2718" s="4" t="s">
        <v>7163</v>
      </c>
      <c r="C2718" s="5">
        <v>2800.0</v>
      </c>
      <c r="D2718" s="4" t="s">
        <v>160</v>
      </c>
      <c r="E2718" s="4" t="s">
        <v>4637</v>
      </c>
    </row>
    <row r="2719">
      <c r="A2719" s="3" t="str">
        <f t="shared" si="1"/>
        <v>Clifton Grove 2800 NSW</v>
      </c>
      <c r="B2719" s="4" t="s">
        <v>7164</v>
      </c>
      <c r="C2719" s="5">
        <v>2800.0</v>
      </c>
      <c r="D2719" s="4" t="s">
        <v>160</v>
      </c>
      <c r="E2719" s="4" t="s">
        <v>4637</v>
      </c>
    </row>
    <row r="2720">
      <c r="A2720" s="3" t="str">
        <f t="shared" si="1"/>
        <v>Emu Swamp 2800 NSW</v>
      </c>
      <c r="B2720" s="4" t="s">
        <v>7165</v>
      </c>
      <c r="C2720" s="5">
        <v>2800.0</v>
      </c>
      <c r="D2720" s="4" t="s">
        <v>160</v>
      </c>
      <c r="E2720" s="4" t="s">
        <v>4637</v>
      </c>
    </row>
    <row r="2721">
      <c r="A2721" s="3" t="str">
        <f t="shared" si="1"/>
        <v>Four Mile Creek 2800 NSW</v>
      </c>
      <c r="B2721" s="4" t="s">
        <v>1115</v>
      </c>
      <c r="C2721" s="5">
        <v>2800.0</v>
      </c>
      <c r="D2721" s="4" t="s">
        <v>160</v>
      </c>
      <c r="E2721" s="4" t="s">
        <v>4637</v>
      </c>
    </row>
    <row r="2722">
      <c r="A2722" s="3" t="str">
        <f t="shared" si="1"/>
        <v>Huntley 2800 NSW</v>
      </c>
      <c r="B2722" s="4" t="s">
        <v>1448</v>
      </c>
      <c r="C2722" s="5">
        <v>2800.0</v>
      </c>
      <c r="D2722" s="4" t="s">
        <v>160</v>
      </c>
      <c r="E2722" s="4" t="s">
        <v>4637</v>
      </c>
    </row>
    <row r="2723">
      <c r="A2723" s="3" t="str">
        <f t="shared" si="1"/>
        <v>Kangaroobie 2800 NSW</v>
      </c>
      <c r="B2723" s="4" t="s">
        <v>7166</v>
      </c>
      <c r="C2723" s="5">
        <v>2800.0</v>
      </c>
      <c r="D2723" s="4" t="s">
        <v>160</v>
      </c>
      <c r="E2723" s="4" t="s">
        <v>4637</v>
      </c>
    </row>
    <row r="2724">
      <c r="A2724" s="3" t="str">
        <f t="shared" si="1"/>
        <v>Kerrs Creek 2800 NSW</v>
      </c>
      <c r="B2724" s="4" t="s">
        <v>7167</v>
      </c>
      <c r="C2724" s="5">
        <v>2800.0</v>
      </c>
      <c r="D2724" s="4" t="s">
        <v>160</v>
      </c>
      <c r="E2724" s="4" t="s">
        <v>4637</v>
      </c>
    </row>
    <row r="2725">
      <c r="A2725" s="3" t="str">
        <f t="shared" si="1"/>
        <v>Lewis Ponds 2800 NSW</v>
      </c>
      <c r="B2725" s="4" t="s">
        <v>7168</v>
      </c>
      <c r="C2725" s="5">
        <v>2800.0</v>
      </c>
      <c r="D2725" s="4" t="s">
        <v>160</v>
      </c>
      <c r="E2725" s="4" t="s">
        <v>4637</v>
      </c>
    </row>
    <row r="2726">
      <c r="A2726" s="3" t="str">
        <f t="shared" si="1"/>
        <v>Lidster 2800 NSW</v>
      </c>
      <c r="B2726" s="4" t="s">
        <v>7169</v>
      </c>
      <c r="C2726" s="5">
        <v>2800.0</v>
      </c>
      <c r="D2726" s="4" t="s">
        <v>160</v>
      </c>
      <c r="E2726" s="4" t="s">
        <v>4637</v>
      </c>
    </row>
    <row r="2727">
      <c r="A2727" s="3" t="str">
        <f t="shared" si="1"/>
        <v>Lower Lewis Ponds 2800 NSW</v>
      </c>
      <c r="B2727" s="4" t="s">
        <v>7170</v>
      </c>
      <c r="C2727" s="5">
        <v>2800.0</v>
      </c>
      <c r="D2727" s="4" t="s">
        <v>160</v>
      </c>
      <c r="E2727" s="4" t="s">
        <v>4637</v>
      </c>
    </row>
    <row r="2728">
      <c r="A2728" s="3" t="str">
        <f t="shared" si="1"/>
        <v>Lucknow 2800 NSW</v>
      </c>
      <c r="B2728" s="4" t="s">
        <v>7171</v>
      </c>
      <c r="C2728" s="5">
        <v>2800.0</v>
      </c>
      <c r="D2728" s="4" t="s">
        <v>160</v>
      </c>
      <c r="E2728" s="4" t="s">
        <v>4637</v>
      </c>
    </row>
    <row r="2729">
      <c r="A2729" s="3" t="str">
        <f t="shared" si="1"/>
        <v>March 2800 NSW</v>
      </c>
      <c r="B2729" s="4" t="s">
        <v>7172</v>
      </c>
      <c r="C2729" s="5">
        <v>2800.0</v>
      </c>
      <c r="D2729" s="4" t="s">
        <v>160</v>
      </c>
      <c r="E2729" s="4" t="s">
        <v>4637</v>
      </c>
    </row>
    <row r="2730">
      <c r="A2730" s="3" t="str">
        <f t="shared" si="1"/>
        <v>Mullion Creek 2800 NSW</v>
      </c>
      <c r="B2730" s="4" t="s">
        <v>7173</v>
      </c>
      <c r="C2730" s="5">
        <v>2800.0</v>
      </c>
      <c r="D2730" s="4" t="s">
        <v>160</v>
      </c>
      <c r="E2730" s="4" t="s">
        <v>4637</v>
      </c>
    </row>
    <row r="2731">
      <c r="A2731" s="3" t="str">
        <f t="shared" si="1"/>
        <v>Nashdale 2800 NSW</v>
      </c>
      <c r="B2731" s="4" t="s">
        <v>7174</v>
      </c>
      <c r="C2731" s="5">
        <v>2800.0</v>
      </c>
      <c r="D2731" s="4" t="s">
        <v>160</v>
      </c>
      <c r="E2731" s="4" t="s">
        <v>4637</v>
      </c>
    </row>
    <row r="2732">
      <c r="A2732" s="3" t="str">
        <f t="shared" si="1"/>
        <v>Ophir 2800 NSW</v>
      </c>
      <c r="B2732" s="4" t="s">
        <v>7175</v>
      </c>
      <c r="C2732" s="5">
        <v>2800.0</v>
      </c>
      <c r="D2732" s="4" t="s">
        <v>160</v>
      </c>
      <c r="E2732" s="4" t="s">
        <v>4637</v>
      </c>
    </row>
    <row r="2733">
      <c r="A2733" s="3" t="str">
        <f t="shared" si="1"/>
        <v>Orange 2800 NSW</v>
      </c>
      <c r="B2733" s="4" t="s">
        <v>7176</v>
      </c>
      <c r="C2733" s="5">
        <v>2800.0</v>
      </c>
      <c r="D2733" s="4" t="s">
        <v>160</v>
      </c>
      <c r="E2733" s="4" t="s">
        <v>4637</v>
      </c>
    </row>
    <row r="2734">
      <c r="A2734" s="3" t="str">
        <f t="shared" si="1"/>
        <v>Orange DC 2800 NSW</v>
      </c>
      <c r="B2734" s="4" t="s">
        <v>7177</v>
      </c>
      <c r="C2734" s="5">
        <v>2800.0</v>
      </c>
      <c r="D2734" s="4" t="s">
        <v>160</v>
      </c>
      <c r="E2734" s="4" t="s">
        <v>4637</v>
      </c>
    </row>
    <row r="2735">
      <c r="A2735" s="3" t="str">
        <f t="shared" si="1"/>
        <v>Orange East 2800 NSW</v>
      </c>
      <c r="B2735" s="4" t="s">
        <v>7178</v>
      </c>
      <c r="C2735" s="5">
        <v>2800.0</v>
      </c>
      <c r="D2735" s="4" t="s">
        <v>160</v>
      </c>
      <c r="E2735" s="4" t="s">
        <v>4637</v>
      </c>
    </row>
    <row r="2736">
      <c r="A2736" s="3" t="str">
        <f t="shared" si="1"/>
        <v>Panuara 2800 NSW</v>
      </c>
      <c r="B2736" s="4" t="s">
        <v>7179</v>
      </c>
      <c r="C2736" s="5">
        <v>2800.0</v>
      </c>
      <c r="D2736" s="4" t="s">
        <v>160</v>
      </c>
      <c r="E2736" s="4" t="s">
        <v>4637</v>
      </c>
    </row>
    <row r="2737">
      <c r="A2737" s="3" t="str">
        <f t="shared" si="1"/>
        <v>Shadforth 2800 NSW</v>
      </c>
      <c r="B2737" s="4" t="s">
        <v>7180</v>
      </c>
      <c r="C2737" s="5">
        <v>2800.0</v>
      </c>
      <c r="D2737" s="4" t="s">
        <v>160</v>
      </c>
      <c r="E2737" s="4" t="s">
        <v>4637</v>
      </c>
    </row>
    <row r="2738">
      <c r="A2738" s="3" t="str">
        <f t="shared" si="1"/>
        <v>Spring Creek 2800 NSW</v>
      </c>
      <c r="B2738" s="4" t="s">
        <v>7181</v>
      </c>
      <c r="C2738" s="5">
        <v>2800.0</v>
      </c>
      <c r="D2738" s="4" t="s">
        <v>160</v>
      </c>
      <c r="E2738" s="4" t="s">
        <v>4637</v>
      </c>
    </row>
    <row r="2739">
      <c r="A2739" s="3" t="str">
        <f t="shared" si="1"/>
        <v>Spring Hill 2800 NSW</v>
      </c>
      <c r="B2739" s="4" t="s">
        <v>1369</v>
      </c>
      <c r="C2739" s="5">
        <v>2800.0</v>
      </c>
      <c r="D2739" s="4" t="s">
        <v>160</v>
      </c>
      <c r="E2739" s="4" t="s">
        <v>4637</v>
      </c>
    </row>
    <row r="2740">
      <c r="A2740" s="3" t="str">
        <f t="shared" si="1"/>
        <v>Springside 2800 NSW</v>
      </c>
      <c r="B2740" s="4" t="s">
        <v>7182</v>
      </c>
      <c r="C2740" s="5">
        <v>2800.0</v>
      </c>
      <c r="D2740" s="4" t="s">
        <v>160</v>
      </c>
      <c r="E2740" s="4" t="s">
        <v>4637</v>
      </c>
    </row>
    <row r="2741">
      <c r="A2741" s="3" t="str">
        <f t="shared" si="1"/>
        <v>Summer Hill Creek 2800 NSW</v>
      </c>
      <c r="B2741" s="4" t="s">
        <v>7183</v>
      </c>
      <c r="C2741" s="5">
        <v>2800.0</v>
      </c>
      <c r="D2741" s="4" t="s">
        <v>160</v>
      </c>
      <c r="E2741" s="4" t="s">
        <v>4637</v>
      </c>
    </row>
    <row r="2742">
      <c r="A2742" s="3" t="str">
        <f t="shared" si="1"/>
        <v>Waldegrave 2800 NSW</v>
      </c>
      <c r="B2742" s="4" t="s">
        <v>7184</v>
      </c>
      <c r="C2742" s="5">
        <v>2800.0</v>
      </c>
      <c r="D2742" s="4" t="s">
        <v>160</v>
      </c>
      <c r="E2742" s="4" t="s">
        <v>4637</v>
      </c>
    </row>
    <row r="2743">
      <c r="A2743" s="3" t="str">
        <f t="shared" si="1"/>
        <v>Windera 2800 NSW</v>
      </c>
      <c r="B2743" s="4" t="s">
        <v>7185</v>
      </c>
      <c r="C2743" s="5">
        <v>2800.0</v>
      </c>
      <c r="D2743" s="4" t="s">
        <v>160</v>
      </c>
      <c r="E2743" s="4" t="s">
        <v>4637</v>
      </c>
    </row>
    <row r="2744">
      <c r="A2744" s="3" t="str">
        <f t="shared" si="1"/>
        <v>Bendick Murrell 2803 NSW</v>
      </c>
      <c r="B2744" s="4" t="s">
        <v>7186</v>
      </c>
      <c r="C2744" s="5">
        <v>2803.0</v>
      </c>
      <c r="D2744" s="4" t="s">
        <v>160</v>
      </c>
      <c r="E2744" s="4" t="s">
        <v>4637</v>
      </c>
    </row>
    <row r="2745">
      <c r="A2745" s="3" t="str">
        <f t="shared" si="1"/>
        <v>Crowther 2803 NSW</v>
      </c>
      <c r="B2745" s="4" t="s">
        <v>7187</v>
      </c>
      <c r="C2745" s="5">
        <v>2803.0</v>
      </c>
      <c r="D2745" s="4" t="s">
        <v>160</v>
      </c>
      <c r="E2745" s="4" t="s">
        <v>4637</v>
      </c>
    </row>
    <row r="2746">
      <c r="A2746" s="3" t="str">
        <f t="shared" si="1"/>
        <v>Wirrimah 2803 NSW</v>
      </c>
      <c r="B2746" s="4" t="s">
        <v>7188</v>
      </c>
      <c r="C2746" s="5">
        <v>2803.0</v>
      </c>
      <c r="D2746" s="4" t="s">
        <v>160</v>
      </c>
      <c r="E2746" s="4" t="s">
        <v>4637</v>
      </c>
    </row>
    <row r="2747">
      <c r="A2747" s="3" t="str">
        <f t="shared" si="1"/>
        <v>Billimari 2804 NSW</v>
      </c>
      <c r="B2747" s="4" t="s">
        <v>7189</v>
      </c>
      <c r="C2747" s="5">
        <v>2804.0</v>
      </c>
      <c r="D2747" s="4" t="s">
        <v>160</v>
      </c>
      <c r="E2747" s="4" t="s">
        <v>4637</v>
      </c>
    </row>
    <row r="2748">
      <c r="A2748" s="3" t="str">
        <f t="shared" si="1"/>
        <v>Canowindra 2804 NSW</v>
      </c>
      <c r="B2748" s="4" t="s">
        <v>7190</v>
      </c>
      <c r="C2748" s="5">
        <v>2804.0</v>
      </c>
      <c r="D2748" s="4" t="s">
        <v>160</v>
      </c>
      <c r="E2748" s="4" t="s">
        <v>4637</v>
      </c>
    </row>
    <row r="2749">
      <c r="A2749" s="3" t="str">
        <f t="shared" si="1"/>
        <v>Moorbel 2804 NSW</v>
      </c>
      <c r="B2749" s="4" t="s">
        <v>7191</v>
      </c>
      <c r="C2749" s="5">
        <v>2804.0</v>
      </c>
      <c r="D2749" s="4" t="s">
        <v>160</v>
      </c>
      <c r="E2749" s="4" t="s">
        <v>4637</v>
      </c>
    </row>
    <row r="2750">
      <c r="A2750" s="3" t="str">
        <f t="shared" si="1"/>
        <v>Nyrang Creek 2804 NSW</v>
      </c>
      <c r="B2750" s="4" t="s">
        <v>7192</v>
      </c>
      <c r="C2750" s="5">
        <v>2804.0</v>
      </c>
      <c r="D2750" s="4" t="s">
        <v>160</v>
      </c>
      <c r="E2750" s="4" t="s">
        <v>4637</v>
      </c>
    </row>
    <row r="2751">
      <c r="A2751" s="3" t="str">
        <f t="shared" si="1"/>
        <v>Gooloogong 2805 NSW</v>
      </c>
      <c r="B2751" s="4" t="s">
        <v>7193</v>
      </c>
      <c r="C2751" s="5">
        <v>2805.0</v>
      </c>
      <c r="D2751" s="4" t="s">
        <v>160</v>
      </c>
      <c r="E2751" s="4" t="s">
        <v>4637</v>
      </c>
    </row>
    <row r="2752">
      <c r="A2752" s="3" t="str">
        <f t="shared" si="1"/>
        <v>Eugowra 2806 NSW</v>
      </c>
      <c r="B2752" s="4" t="s">
        <v>7194</v>
      </c>
      <c r="C2752" s="5">
        <v>2806.0</v>
      </c>
      <c r="D2752" s="4" t="s">
        <v>160</v>
      </c>
      <c r="E2752" s="4" t="s">
        <v>4637</v>
      </c>
    </row>
    <row r="2753">
      <c r="A2753" s="3" t="str">
        <f t="shared" si="1"/>
        <v>Koorawatha 2807 NSW</v>
      </c>
      <c r="B2753" s="4" t="s">
        <v>7195</v>
      </c>
      <c r="C2753" s="5">
        <v>2807.0</v>
      </c>
      <c r="D2753" s="4" t="s">
        <v>160</v>
      </c>
      <c r="E2753" s="4" t="s">
        <v>4637</v>
      </c>
    </row>
    <row r="2754">
      <c r="A2754" s="3" t="str">
        <f t="shared" si="1"/>
        <v>Wyangala 2808 NSW</v>
      </c>
      <c r="B2754" s="4" t="s">
        <v>7196</v>
      </c>
      <c r="C2754" s="5">
        <v>2808.0</v>
      </c>
      <c r="D2754" s="4" t="s">
        <v>160</v>
      </c>
      <c r="E2754" s="4" t="s">
        <v>4637</v>
      </c>
    </row>
    <row r="2755">
      <c r="A2755" s="3" t="str">
        <f t="shared" si="1"/>
        <v>Greenethorpe 2809 NSW</v>
      </c>
      <c r="B2755" s="4" t="s">
        <v>7197</v>
      </c>
      <c r="C2755" s="5">
        <v>2809.0</v>
      </c>
      <c r="D2755" s="4" t="s">
        <v>160</v>
      </c>
      <c r="E2755" s="4" t="s">
        <v>4637</v>
      </c>
    </row>
    <row r="2756">
      <c r="A2756" s="3" t="str">
        <f t="shared" si="1"/>
        <v>Bimbi 2810 NSW</v>
      </c>
      <c r="B2756" s="4" t="s">
        <v>7198</v>
      </c>
      <c r="C2756" s="5">
        <v>2810.0</v>
      </c>
      <c r="D2756" s="4" t="s">
        <v>160</v>
      </c>
      <c r="E2756" s="4" t="s">
        <v>4637</v>
      </c>
    </row>
    <row r="2757">
      <c r="A2757" s="3" t="str">
        <f t="shared" si="1"/>
        <v>Caragabal 2810 NSW</v>
      </c>
      <c r="B2757" s="4" t="s">
        <v>7199</v>
      </c>
      <c r="C2757" s="5">
        <v>2810.0</v>
      </c>
      <c r="D2757" s="4" t="s">
        <v>160</v>
      </c>
      <c r="E2757" s="4" t="s">
        <v>4637</v>
      </c>
    </row>
    <row r="2758">
      <c r="A2758" s="3" t="str">
        <f t="shared" si="1"/>
        <v>Glenelg 2810 NSW</v>
      </c>
      <c r="B2758" s="4" t="s">
        <v>2927</v>
      </c>
      <c r="C2758" s="5">
        <v>2810.0</v>
      </c>
      <c r="D2758" s="4" t="s">
        <v>160</v>
      </c>
      <c r="E2758" s="4" t="s">
        <v>4637</v>
      </c>
    </row>
    <row r="2759">
      <c r="A2759" s="3" t="str">
        <f t="shared" si="1"/>
        <v>Grenfell 2810 NSW</v>
      </c>
      <c r="B2759" s="4" t="s">
        <v>7200</v>
      </c>
      <c r="C2759" s="5">
        <v>2810.0</v>
      </c>
      <c r="D2759" s="4" t="s">
        <v>160</v>
      </c>
      <c r="E2759" s="4" t="s">
        <v>4637</v>
      </c>
    </row>
    <row r="2760">
      <c r="A2760" s="3" t="str">
        <f t="shared" si="1"/>
        <v>Piney Range 2810 NSW</v>
      </c>
      <c r="B2760" s="4" t="s">
        <v>7201</v>
      </c>
      <c r="C2760" s="5">
        <v>2810.0</v>
      </c>
      <c r="D2760" s="4" t="s">
        <v>160</v>
      </c>
      <c r="E2760" s="4" t="s">
        <v>4637</v>
      </c>
    </row>
    <row r="2761">
      <c r="A2761" s="3" t="str">
        <f t="shared" si="1"/>
        <v>Pinnacle 2810 NSW</v>
      </c>
      <c r="B2761" s="4" t="s">
        <v>7202</v>
      </c>
      <c r="C2761" s="5">
        <v>2810.0</v>
      </c>
      <c r="D2761" s="4" t="s">
        <v>160</v>
      </c>
      <c r="E2761" s="4" t="s">
        <v>4637</v>
      </c>
    </row>
    <row r="2762">
      <c r="A2762" s="3" t="str">
        <f t="shared" si="1"/>
        <v>Pullabooka 2810 NSW</v>
      </c>
      <c r="B2762" s="4" t="s">
        <v>7203</v>
      </c>
      <c r="C2762" s="5">
        <v>2810.0</v>
      </c>
      <c r="D2762" s="4" t="s">
        <v>160</v>
      </c>
      <c r="E2762" s="4" t="s">
        <v>4637</v>
      </c>
    </row>
    <row r="2763">
      <c r="A2763" s="3" t="str">
        <f t="shared" si="1"/>
        <v>Warraderry 2810 NSW</v>
      </c>
      <c r="B2763" s="4" t="s">
        <v>7204</v>
      </c>
      <c r="C2763" s="5">
        <v>2810.0</v>
      </c>
      <c r="D2763" s="4" t="s">
        <v>160</v>
      </c>
      <c r="E2763" s="4" t="s">
        <v>4637</v>
      </c>
    </row>
    <row r="2764">
      <c r="A2764" s="3" t="str">
        <f t="shared" si="1"/>
        <v>Tonderburine 2817 NSW</v>
      </c>
      <c r="B2764" s="4" t="s">
        <v>7205</v>
      </c>
      <c r="C2764" s="5">
        <v>2817.0</v>
      </c>
      <c r="D2764" s="4" t="s">
        <v>160</v>
      </c>
      <c r="E2764" s="4" t="s">
        <v>4637</v>
      </c>
    </row>
    <row r="2765">
      <c r="A2765" s="3" t="str">
        <f t="shared" si="1"/>
        <v>Tooraweenah 2817 NSW</v>
      </c>
      <c r="B2765" s="4" t="s">
        <v>7206</v>
      </c>
      <c r="C2765" s="5">
        <v>2817.0</v>
      </c>
      <c r="D2765" s="4" t="s">
        <v>160</v>
      </c>
      <c r="E2765" s="4" t="s">
        <v>4637</v>
      </c>
    </row>
    <row r="2766">
      <c r="A2766" s="3" t="str">
        <f t="shared" si="1"/>
        <v>Benolong 2818 NSW</v>
      </c>
      <c r="B2766" s="4" t="s">
        <v>7207</v>
      </c>
      <c r="C2766" s="5">
        <v>2818.0</v>
      </c>
      <c r="D2766" s="4" t="s">
        <v>160</v>
      </c>
      <c r="E2766" s="4" t="s">
        <v>4637</v>
      </c>
    </row>
    <row r="2767">
      <c r="A2767" s="3" t="str">
        <f t="shared" si="1"/>
        <v>Geurie 2818 NSW</v>
      </c>
      <c r="B2767" s="4" t="s">
        <v>7208</v>
      </c>
      <c r="C2767" s="5">
        <v>2818.0</v>
      </c>
      <c r="D2767" s="4" t="s">
        <v>160</v>
      </c>
      <c r="E2767" s="4" t="s">
        <v>4637</v>
      </c>
    </row>
    <row r="2768">
      <c r="A2768" s="3" t="str">
        <f t="shared" si="1"/>
        <v>Ponto 2818 NSW</v>
      </c>
      <c r="B2768" s="4" t="s">
        <v>7209</v>
      </c>
      <c r="C2768" s="5">
        <v>2818.0</v>
      </c>
      <c r="D2768" s="4" t="s">
        <v>160</v>
      </c>
      <c r="E2768" s="4" t="s">
        <v>4637</v>
      </c>
    </row>
    <row r="2769">
      <c r="A2769" s="3" t="str">
        <f t="shared" si="1"/>
        <v>Terrabella 2818 NSW</v>
      </c>
      <c r="B2769" s="4" t="s">
        <v>7210</v>
      </c>
      <c r="C2769" s="5">
        <v>2818.0</v>
      </c>
      <c r="D2769" s="4" t="s">
        <v>160</v>
      </c>
      <c r="E2769" s="4" t="s">
        <v>4637</v>
      </c>
    </row>
    <row r="2770">
      <c r="A2770" s="3" t="str">
        <f t="shared" si="1"/>
        <v>Apsley 2820 NSW</v>
      </c>
      <c r="B2770" s="4" t="s">
        <v>7211</v>
      </c>
      <c r="C2770" s="5">
        <v>2820.0</v>
      </c>
      <c r="D2770" s="4" t="s">
        <v>160</v>
      </c>
      <c r="E2770" s="4" t="s">
        <v>4637</v>
      </c>
    </row>
    <row r="2771">
      <c r="A2771" s="3" t="str">
        <f t="shared" si="1"/>
        <v>Arthurville 2820 NSW</v>
      </c>
      <c r="B2771" s="4" t="s">
        <v>7212</v>
      </c>
      <c r="C2771" s="5">
        <v>2820.0</v>
      </c>
      <c r="D2771" s="4" t="s">
        <v>160</v>
      </c>
      <c r="E2771" s="4" t="s">
        <v>4637</v>
      </c>
    </row>
    <row r="2772">
      <c r="A2772" s="3" t="str">
        <f t="shared" si="1"/>
        <v>Bakers Swamp 2820 NSW</v>
      </c>
      <c r="B2772" s="4" t="s">
        <v>7213</v>
      </c>
      <c r="C2772" s="5">
        <v>2820.0</v>
      </c>
      <c r="D2772" s="4" t="s">
        <v>160</v>
      </c>
      <c r="E2772" s="4" t="s">
        <v>4637</v>
      </c>
    </row>
    <row r="2773">
      <c r="A2773" s="3" t="str">
        <f t="shared" si="1"/>
        <v>Bodangora 2820 NSW</v>
      </c>
      <c r="B2773" s="4" t="s">
        <v>7214</v>
      </c>
      <c r="C2773" s="5">
        <v>2820.0</v>
      </c>
      <c r="D2773" s="4" t="s">
        <v>160</v>
      </c>
      <c r="E2773" s="4" t="s">
        <v>4637</v>
      </c>
    </row>
    <row r="2774">
      <c r="A2774" s="3" t="str">
        <f t="shared" si="1"/>
        <v>Comobella 2820 NSW</v>
      </c>
      <c r="B2774" s="4" t="s">
        <v>7215</v>
      </c>
      <c r="C2774" s="5">
        <v>2820.0</v>
      </c>
      <c r="D2774" s="4" t="s">
        <v>160</v>
      </c>
      <c r="E2774" s="4" t="s">
        <v>4637</v>
      </c>
    </row>
    <row r="2775">
      <c r="A2775" s="3" t="str">
        <f t="shared" si="1"/>
        <v>Curra Creek 2820 NSW</v>
      </c>
      <c r="B2775" s="4" t="s">
        <v>7216</v>
      </c>
      <c r="C2775" s="5">
        <v>2820.0</v>
      </c>
      <c r="D2775" s="4" t="s">
        <v>160</v>
      </c>
      <c r="E2775" s="4" t="s">
        <v>4637</v>
      </c>
    </row>
    <row r="2776">
      <c r="A2776" s="3" t="str">
        <f t="shared" si="1"/>
        <v>Dripstone 2820 NSW</v>
      </c>
      <c r="B2776" s="4" t="s">
        <v>7217</v>
      </c>
      <c r="C2776" s="5">
        <v>2820.0</v>
      </c>
      <c r="D2776" s="4" t="s">
        <v>160</v>
      </c>
      <c r="E2776" s="4" t="s">
        <v>4637</v>
      </c>
    </row>
    <row r="2777">
      <c r="A2777" s="3" t="str">
        <f t="shared" si="1"/>
        <v>Farnham 2820 NSW</v>
      </c>
      <c r="B2777" s="4" t="s">
        <v>7218</v>
      </c>
      <c r="C2777" s="5">
        <v>2820.0</v>
      </c>
      <c r="D2777" s="4" t="s">
        <v>160</v>
      </c>
      <c r="E2777" s="4" t="s">
        <v>4637</v>
      </c>
    </row>
    <row r="2778">
      <c r="A2778" s="3" t="str">
        <f t="shared" si="1"/>
        <v>Gollan 2820 NSW</v>
      </c>
      <c r="B2778" s="4" t="s">
        <v>7219</v>
      </c>
      <c r="C2778" s="5">
        <v>2820.0</v>
      </c>
      <c r="D2778" s="4" t="s">
        <v>160</v>
      </c>
      <c r="E2778" s="4" t="s">
        <v>4637</v>
      </c>
    </row>
    <row r="2779">
      <c r="A2779" s="3" t="str">
        <f t="shared" si="1"/>
        <v>Lake Burrendong 2820 NSW</v>
      </c>
      <c r="B2779" s="4" t="s">
        <v>7220</v>
      </c>
      <c r="C2779" s="5">
        <v>2820.0</v>
      </c>
      <c r="D2779" s="4" t="s">
        <v>160</v>
      </c>
      <c r="E2779" s="4" t="s">
        <v>4637</v>
      </c>
    </row>
    <row r="2780">
      <c r="A2780" s="3" t="str">
        <f t="shared" si="1"/>
        <v>Maryvale 2820 NSW</v>
      </c>
      <c r="B2780" s="4" t="s">
        <v>7221</v>
      </c>
      <c r="C2780" s="5">
        <v>2820.0</v>
      </c>
      <c r="D2780" s="4" t="s">
        <v>160</v>
      </c>
      <c r="E2780" s="4" t="s">
        <v>4637</v>
      </c>
    </row>
    <row r="2781">
      <c r="A2781" s="3" t="str">
        <f t="shared" si="1"/>
        <v>Medway 2820 NSW</v>
      </c>
      <c r="B2781" s="4" t="s">
        <v>6215</v>
      </c>
      <c r="C2781" s="5">
        <v>2820.0</v>
      </c>
      <c r="D2781" s="4" t="s">
        <v>160</v>
      </c>
      <c r="E2781" s="4" t="s">
        <v>4637</v>
      </c>
    </row>
    <row r="2782">
      <c r="A2782" s="3" t="str">
        <f t="shared" si="1"/>
        <v>Montefiores 2820 NSW</v>
      </c>
      <c r="B2782" s="4" t="s">
        <v>7222</v>
      </c>
      <c r="C2782" s="5">
        <v>2820.0</v>
      </c>
      <c r="D2782" s="4" t="s">
        <v>160</v>
      </c>
      <c r="E2782" s="4" t="s">
        <v>4637</v>
      </c>
    </row>
    <row r="2783">
      <c r="A2783" s="3" t="str">
        <f t="shared" si="1"/>
        <v>Mookerawa 2820 NSW</v>
      </c>
      <c r="B2783" s="4" t="s">
        <v>7223</v>
      </c>
      <c r="C2783" s="5">
        <v>2820.0</v>
      </c>
      <c r="D2783" s="4" t="s">
        <v>160</v>
      </c>
      <c r="E2783" s="4" t="s">
        <v>4637</v>
      </c>
    </row>
    <row r="2784">
      <c r="A2784" s="3" t="str">
        <f t="shared" si="1"/>
        <v>Mount Aquila 2820 NSW</v>
      </c>
      <c r="B2784" s="4" t="s">
        <v>7224</v>
      </c>
      <c r="C2784" s="5">
        <v>2820.0</v>
      </c>
      <c r="D2784" s="4" t="s">
        <v>160</v>
      </c>
      <c r="E2784" s="4" t="s">
        <v>4637</v>
      </c>
    </row>
    <row r="2785">
      <c r="A2785" s="3" t="str">
        <f t="shared" si="1"/>
        <v>Mount Arthur 2820 NSW</v>
      </c>
      <c r="B2785" s="4" t="s">
        <v>7225</v>
      </c>
      <c r="C2785" s="5">
        <v>2820.0</v>
      </c>
      <c r="D2785" s="4" t="s">
        <v>160</v>
      </c>
      <c r="E2785" s="4" t="s">
        <v>4637</v>
      </c>
    </row>
    <row r="2786">
      <c r="A2786" s="3" t="str">
        <f t="shared" si="1"/>
        <v>Mumbil 2820 NSW</v>
      </c>
      <c r="B2786" s="4" t="s">
        <v>7226</v>
      </c>
      <c r="C2786" s="5">
        <v>2820.0</v>
      </c>
      <c r="D2786" s="4" t="s">
        <v>160</v>
      </c>
      <c r="E2786" s="4" t="s">
        <v>4637</v>
      </c>
    </row>
    <row r="2787">
      <c r="A2787" s="3" t="str">
        <f t="shared" si="1"/>
        <v>Neurea 2820 NSW</v>
      </c>
      <c r="B2787" s="4" t="s">
        <v>7227</v>
      </c>
      <c r="C2787" s="5">
        <v>2820.0</v>
      </c>
      <c r="D2787" s="4" t="s">
        <v>160</v>
      </c>
      <c r="E2787" s="4" t="s">
        <v>4637</v>
      </c>
    </row>
    <row r="2788">
      <c r="A2788" s="3" t="str">
        <f t="shared" si="1"/>
        <v>Spicers Creek 2820 NSW</v>
      </c>
      <c r="B2788" s="4" t="s">
        <v>7228</v>
      </c>
      <c r="C2788" s="5">
        <v>2820.0</v>
      </c>
      <c r="D2788" s="4" t="s">
        <v>160</v>
      </c>
      <c r="E2788" s="4" t="s">
        <v>4637</v>
      </c>
    </row>
    <row r="2789">
      <c r="A2789" s="3" t="str">
        <f t="shared" si="1"/>
        <v>Suntop 2820 NSW</v>
      </c>
      <c r="B2789" s="4" t="s">
        <v>7229</v>
      </c>
      <c r="C2789" s="5">
        <v>2820.0</v>
      </c>
      <c r="D2789" s="4" t="s">
        <v>160</v>
      </c>
      <c r="E2789" s="4" t="s">
        <v>4637</v>
      </c>
    </row>
    <row r="2790">
      <c r="A2790" s="3" t="str">
        <f t="shared" si="1"/>
        <v>Walmer 2820 NSW</v>
      </c>
      <c r="B2790" s="4" t="s">
        <v>7230</v>
      </c>
      <c r="C2790" s="5">
        <v>2820.0</v>
      </c>
      <c r="D2790" s="4" t="s">
        <v>160</v>
      </c>
      <c r="E2790" s="4" t="s">
        <v>4637</v>
      </c>
    </row>
    <row r="2791">
      <c r="A2791" s="3" t="str">
        <f t="shared" si="1"/>
        <v>Wellington 2820 NSW</v>
      </c>
      <c r="B2791" s="4" t="s">
        <v>7231</v>
      </c>
      <c r="C2791" s="5">
        <v>2820.0</v>
      </c>
      <c r="D2791" s="4" t="s">
        <v>160</v>
      </c>
      <c r="E2791" s="4" t="s">
        <v>4637</v>
      </c>
    </row>
    <row r="2792">
      <c r="A2792" s="3" t="str">
        <f t="shared" si="1"/>
        <v>Wuuluman 2820 NSW</v>
      </c>
      <c r="B2792" s="4" t="s">
        <v>7232</v>
      </c>
      <c r="C2792" s="5">
        <v>2820.0</v>
      </c>
      <c r="D2792" s="4" t="s">
        <v>160</v>
      </c>
      <c r="E2792" s="4" t="s">
        <v>4637</v>
      </c>
    </row>
    <row r="2793">
      <c r="A2793" s="3" t="str">
        <f t="shared" si="1"/>
        <v>Yarragal 2820 NSW</v>
      </c>
      <c r="B2793" s="4" t="s">
        <v>7233</v>
      </c>
      <c r="C2793" s="5">
        <v>2820.0</v>
      </c>
      <c r="D2793" s="4" t="s">
        <v>160</v>
      </c>
      <c r="E2793" s="4" t="s">
        <v>4637</v>
      </c>
    </row>
    <row r="2794">
      <c r="A2794" s="3" t="str">
        <f t="shared" si="1"/>
        <v>Burroway 2821 NSW</v>
      </c>
      <c r="B2794" s="4" t="s">
        <v>7234</v>
      </c>
      <c r="C2794" s="5">
        <v>2821.0</v>
      </c>
      <c r="D2794" s="4" t="s">
        <v>160</v>
      </c>
      <c r="E2794" s="4" t="s">
        <v>4637</v>
      </c>
    </row>
    <row r="2795">
      <c r="A2795" s="3" t="str">
        <f t="shared" si="1"/>
        <v>Narromine 2821 NSW</v>
      </c>
      <c r="B2795" s="4" t="s">
        <v>7235</v>
      </c>
      <c r="C2795" s="5">
        <v>2821.0</v>
      </c>
      <c r="D2795" s="4" t="s">
        <v>160</v>
      </c>
      <c r="E2795" s="4" t="s">
        <v>4637</v>
      </c>
    </row>
    <row r="2796">
      <c r="A2796" s="3" t="str">
        <f t="shared" si="1"/>
        <v>Balladoran 2822 NSW</v>
      </c>
      <c r="B2796" s="4" t="s">
        <v>7236</v>
      </c>
      <c r="C2796" s="5">
        <v>2822.0</v>
      </c>
      <c r="D2796" s="4" t="s">
        <v>160</v>
      </c>
      <c r="E2796" s="4" t="s">
        <v>4637</v>
      </c>
    </row>
    <row r="2797">
      <c r="A2797" s="3" t="str">
        <f t="shared" si="1"/>
        <v>Eumungerie 2822 NSW</v>
      </c>
      <c r="B2797" s="4" t="s">
        <v>7237</v>
      </c>
      <c r="C2797" s="5">
        <v>2822.0</v>
      </c>
      <c r="D2797" s="4" t="s">
        <v>160</v>
      </c>
      <c r="E2797" s="4" t="s">
        <v>4637</v>
      </c>
    </row>
    <row r="2798">
      <c r="A2798" s="3" t="str">
        <f t="shared" si="1"/>
        <v>Bundemar 2823 NSW</v>
      </c>
      <c r="B2798" s="4" t="s">
        <v>7238</v>
      </c>
      <c r="C2798" s="5">
        <v>2823.0</v>
      </c>
      <c r="D2798" s="4" t="s">
        <v>160</v>
      </c>
      <c r="E2798" s="4" t="s">
        <v>4637</v>
      </c>
    </row>
    <row r="2799">
      <c r="A2799" s="3" t="str">
        <f t="shared" si="1"/>
        <v>Cathundral 2823 NSW</v>
      </c>
      <c r="B2799" s="4" t="s">
        <v>7239</v>
      </c>
      <c r="C2799" s="5">
        <v>2823.0</v>
      </c>
      <c r="D2799" s="4" t="s">
        <v>160</v>
      </c>
      <c r="E2799" s="4" t="s">
        <v>4637</v>
      </c>
    </row>
    <row r="2800">
      <c r="A2800" s="3" t="str">
        <f t="shared" si="1"/>
        <v>Dandaloo 2823 NSW</v>
      </c>
      <c r="B2800" s="4" t="s">
        <v>7240</v>
      </c>
      <c r="C2800" s="5">
        <v>2823.0</v>
      </c>
      <c r="D2800" s="4" t="s">
        <v>160</v>
      </c>
      <c r="E2800" s="4" t="s">
        <v>4637</v>
      </c>
    </row>
    <row r="2801">
      <c r="A2801" s="3" t="str">
        <f t="shared" si="1"/>
        <v>Gin Gin 2823 NSW</v>
      </c>
      <c r="B2801" s="4" t="s">
        <v>7241</v>
      </c>
      <c r="C2801" s="5">
        <v>2823.0</v>
      </c>
      <c r="D2801" s="4" t="s">
        <v>160</v>
      </c>
      <c r="E2801" s="4" t="s">
        <v>4637</v>
      </c>
    </row>
    <row r="2802">
      <c r="A2802" s="3" t="str">
        <f t="shared" si="1"/>
        <v>Trangie 2823 NSW</v>
      </c>
      <c r="B2802" s="4" t="s">
        <v>7242</v>
      </c>
      <c r="C2802" s="5">
        <v>2823.0</v>
      </c>
      <c r="D2802" s="4" t="s">
        <v>160</v>
      </c>
      <c r="E2802" s="4" t="s">
        <v>4637</v>
      </c>
    </row>
    <row r="2803">
      <c r="A2803" s="3" t="str">
        <f t="shared" si="1"/>
        <v>Beemunnel 2824 NSW</v>
      </c>
      <c r="B2803" s="4" t="s">
        <v>7243</v>
      </c>
      <c r="C2803" s="5">
        <v>2824.0</v>
      </c>
      <c r="D2803" s="4" t="s">
        <v>160</v>
      </c>
      <c r="E2803" s="4" t="s">
        <v>4637</v>
      </c>
    </row>
    <row r="2804">
      <c r="A2804" s="3" t="str">
        <f t="shared" si="1"/>
        <v>Bullagreen 2824 NSW</v>
      </c>
      <c r="B2804" s="4" t="s">
        <v>7244</v>
      </c>
      <c r="C2804" s="5">
        <v>2824.0</v>
      </c>
      <c r="D2804" s="4" t="s">
        <v>160</v>
      </c>
      <c r="E2804" s="4" t="s">
        <v>4637</v>
      </c>
    </row>
    <row r="2805">
      <c r="A2805" s="3" t="str">
        <f t="shared" si="1"/>
        <v>Eenaweena 2824 NSW</v>
      </c>
      <c r="B2805" s="4" t="s">
        <v>7245</v>
      </c>
      <c r="C2805" s="5">
        <v>2824.0</v>
      </c>
      <c r="D2805" s="4" t="s">
        <v>160</v>
      </c>
      <c r="E2805" s="4" t="s">
        <v>4637</v>
      </c>
    </row>
    <row r="2806">
      <c r="A2806" s="3" t="str">
        <f t="shared" si="1"/>
        <v>Marthaguy 2824 NSW</v>
      </c>
      <c r="B2806" s="4" t="s">
        <v>7246</v>
      </c>
      <c r="C2806" s="5">
        <v>2824.0</v>
      </c>
      <c r="D2806" s="4" t="s">
        <v>160</v>
      </c>
      <c r="E2806" s="4" t="s">
        <v>4637</v>
      </c>
    </row>
    <row r="2807">
      <c r="A2807" s="3" t="str">
        <f t="shared" si="1"/>
        <v>Mount Foster 2824 NSW</v>
      </c>
      <c r="B2807" s="4" t="s">
        <v>7247</v>
      </c>
      <c r="C2807" s="5">
        <v>2824.0</v>
      </c>
      <c r="D2807" s="4" t="s">
        <v>160</v>
      </c>
      <c r="E2807" s="4" t="s">
        <v>4637</v>
      </c>
    </row>
    <row r="2808">
      <c r="A2808" s="3" t="str">
        <f t="shared" si="1"/>
        <v>Mount Harris 2824 NSW</v>
      </c>
      <c r="B2808" s="4" t="s">
        <v>7248</v>
      </c>
      <c r="C2808" s="5">
        <v>2824.0</v>
      </c>
      <c r="D2808" s="4" t="s">
        <v>160</v>
      </c>
      <c r="E2808" s="4" t="s">
        <v>4637</v>
      </c>
    </row>
    <row r="2809">
      <c r="A2809" s="3" t="str">
        <f t="shared" si="1"/>
        <v>Mumblebone Plain 2824 NSW</v>
      </c>
      <c r="B2809" s="4" t="s">
        <v>7249</v>
      </c>
      <c r="C2809" s="5">
        <v>2824.0</v>
      </c>
      <c r="D2809" s="4" t="s">
        <v>160</v>
      </c>
      <c r="E2809" s="4" t="s">
        <v>4637</v>
      </c>
    </row>
    <row r="2810">
      <c r="A2810" s="3" t="str">
        <f t="shared" si="1"/>
        <v>Oxley 2824 NSW</v>
      </c>
      <c r="B2810" s="4" t="s">
        <v>125</v>
      </c>
      <c r="C2810" s="5">
        <v>2824.0</v>
      </c>
      <c r="D2810" s="4" t="s">
        <v>160</v>
      </c>
      <c r="E2810" s="4" t="s">
        <v>4637</v>
      </c>
    </row>
    <row r="2811">
      <c r="A2811" s="3" t="str">
        <f t="shared" si="1"/>
        <v>Pigeonbah 2824 NSW</v>
      </c>
      <c r="B2811" s="4" t="s">
        <v>7250</v>
      </c>
      <c r="C2811" s="5">
        <v>2824.0</v>
      </c>
      <c r="D2811" s="4" t="s">
        <v>160</v>
      </c>
      <c r="E2811" s="4" t="s">
        <v>4637</v>
      </c>
    </row>
    <row r="2812">
      <c r="A2812" s="3" t="str">
        <f t="shared" si="1"/>
        <v>Pine Clump 2824 NSW</v>
      </c>
      <c r="B2812" s="4" t="s">
        <v>7251</v>
      </c>
      <c r="C2812" s="5">
        <v>2824.0</v>
      </c>
      <c r="D2812" s="4" t="s">
        <v>160</v>
      </c>
      <c r="E2812" s="4" t="s">
        <v>4637</v>
      </c>
    </row>
    <row r="2813">
      <c r="A2813" s="3" t="str">
        <f t="shared" si="1"/>
        <v>Ravenswood 2824 NSW</v>
      </c>
      <c r="B2813" s="4" t="s">
        <v>3342</v>
      </c>
      <c r="C2813" s="5">
        <v>2824.0</v>
      </c>
      <c r="D2813" s="4" t="s">
        <v>160</v>
      </c>
      <c r="E2813" s="4" t="s">
        <v>4637</v>
      </c>
    </row>
    <row r="2814">
      <c r="A2814" s="3" t="str">
        <f t="shared" si="1"/>
        <v>Red Hill 2824 NSW</v>
      </c>
      <c r="B2814" s="4" t="s">
        <v>32</v>
      </c>
      <c r="C2814" s="5">
        <v>2824.0</v>
      </c>
      <c r="D2814" s="4" t="s">
        <v>160</v>
      </c>
      <c r="E2814" s="4" t="s">
        <v>4637</v>
      </c>
    </row>
    <row r="2815">
      <c r="A2815" s="3" t="str">
        <f t="shared" si="1"/>
        <v>Snakes Plain 2824 NSW</v>
      </c>
      <c r="B2815" s="4" t="s">
        <v>7252</v>
      </c>
      <c r="C2815" s="5">
        <v>2824.0</v>
      </c>
      <c r="D2815" s="4" t="s">
        <v>160</v>
      </c>
      <c r="E2815" s="4" t="s">
        <v>4637</v>
      </c>
    </row>
    <row r="2816">
      <c r="A2816" s="3" t="str">
        <f t="shared" si="1"/>
        <v>Tenandra 2824 NSW</v>
      </c>
      <c r="B2816" s="4" t="s">
        <v>7253</v>
      </c>
      <c r="C2816" s="5">
        <v>2824.0</v>
      </c>
      <c r="D2816" s="4" t="s">
        <v>160</v>
      </c>
      <c r="E2816" s="4" t="s">
        <v>4637</v>
      </c>
    </row>
    <row r="2817">
      <c r="A2817" s="3" t="str">
        <f t="shared" si="1"/>
        <v>Warren 2824 NSW</v>
      </c>
      <c r="B2817" s="4" t="s">
        <v>7254</v>
      </c>
      <c r="C2817" s="5">
        <v>2824.0</v>
      </c>
      <c r="D2817" s="4" t="s">
        <v>160</v>
      </c>
      <c r="E2817" s="4" t="s">
        <v>4637</v>
      </c>
    </row>
    <row r="2818">
      <c r="A2818" s="3" t="str">
        <f t="shared" si="1"/>
        <v>Babinda 2825 NSW</v>
      </c>
      <c r="B2818" s="4" t="s">
        <v>7255</v>
      </c>
      <c r="C2818" s="5">
        <v>2825.0</v>
      </c>
      <c r="D2818" s="4" t="s">
        <v>160</v>
      </c>
      <c r="E2818" s="4" t="s">
        <v>4637</v>
      </c>
    </row>
    <row r="2819">
      <c r="A2819" s="3" t="str">
        <f t="shared" si="1"/>
        <v>Bogan 2825 NSW</v>
      </c>
      <c r="B2819" s="4" t="s">
        <v>7256</v>
      </c>
      <c r="C2819" s="5">
        <v>2825.0</v>
      </c>
      <c r="D2819" s="4" t="s">
        <v>160</v>
      </c>
      <c r="E2819" s="4" t="s">
        <v>4637</v>
      </c>
    </row>
    <row r="2820">
      <c r="A2820" s="3" t="str">
        <f t="shared" si="1"/>
        <v>Buddabadah 2825 NSW</v>
      </c>
      <c r="B2820" s="4" t="s">
        <v>7257</v>
      </c>
      <c r="C2820" s="5">
        <v>2825.0</v>
      </c>
      <c r="D2820" s="4" t="s">
        <v>160</v>
      </c>
      <c r="E2820" s="4" t="s">
        <v>4637</v>
      </c>
    </row>
    <row r="2821">
      <c r="A2821" s="3" t="str">
        <f t="shared" si="1"/>
        <v>Canonba 2825 NSW</v>
      </c>
      <c r="B2821" s="4" t="s">
        <v>7258</v>
      </c>
      <c r="C2821" s="5">
        <v>2825.0</v>
      </c>
      <c r="D2821" s="4" t="s">
        <v>160</v>
      </c>
      <c r="E2821" s="4" t="s">
        <v>4637</v>
      </c>
    </row>
    <row r="2822">
      <c r="A2822" s="3" t="str">
        <f t="shared" si="1"/>
        <v>Honeybugle 2825 NSW</v>
      </c>
      <c r="B2822" s="4" t="s">
        <v>7259</v>
      </c>
      <c r="C2822" s="5">
        <v>2825.0</v>
      </c>
      <c r="D2822" s="4" t="s">
        <v>160</v>
      </c>
      <c r="E2822" s="4" t="s">
        <v>4637</v>
      </c>
    </row>
    <row r="2823">
      <c r="A2823" s="3" t="str">
        <f t="shared" si="1"/>
        <v>Miandetta 2825 NSW</v>
      </c>
      <c r="B2823" s="4" t="s">
        <v>3399</v>
      </c>
      <c r="C2823" s="5">
        <v>2825.0</v>
      </c>
      <c r="D2823" s="4" t="s">
        <v>160</v>
      </c>
      <c r="E2823" s="4" t="s">
        <v>4637</v>
      </c>
    </row>
    <row r="2824">
      <c r="A2824" s="3" t="str">
        <f t="shared" si="1"/>
        <v>Mulla 2825 NSW</v>
      </c>
      <c r="B2824" s="4" t="s">
        <v>7260</v>
      </c>
      <c r="C2824" s="5">
        <v>2825.0</v>
      </c>
      <c r="D2824" s="4" t="s">
        <v>160</v>
      </c>
      <c r="E2824" s="4" t="s">
        <v>4637</v>
      </c>
    </row>
    <row r="2825">
      <c r="A2825" s="3" t="str">
        <f t="shared" si="1"/>
        <v>Mullengudgery 2825 NSW</v>
      </c>
      <c r="B2825" s="4" t="s">
        <v>7261</v>
      </c>
      <c r="C2825" s="5">
        <v>2825.0</v>
      </c>
      <c r="D2825" s="4" t="s">
        <v>160</v>
      </c>
      <c r="E2825" s="4" t="s">
        <v>4637</v>
      </c>
    </row>
    <row r="2826">
      <c r="A2826" s="3" t="str">
        <f t="shared" si="1"/>
        <v>Murrawombie 2825 NSW</v>
      </c>
      <c r="B2826" s="4" t="s">
        <v>7262</v>
      </c>
      <c r="C2826" s="5">
        <v>2825.0</v>
      </c>
      <c r="D2826" s="4" t="s">
        <v>160</v>
      </c>
      <c r="E2826" s="4" t="s">
        <v>4637</v>
      </c>
    </row>
    <row r="2827">
      <c r="A2827" s="3" t="str">
        <f t="shared" si="1"/>
        <v>Nyngan 2825 NSW</v>
      </c>
      <c r="B2827" s="4" t="s">
        <v>7263</v>
      </c>
      <c r="C2827" s="5">
        <v>2825.0</v>
      </c>
      <c r="D2827" s="4" t="s">
        <v>160</v>
      </c>
      <c r="E2827" s="4" t="s">
        <v>4637</v>
      </c>
    </row>
    <row r="2828">
      <c r="A2828" s="3" t="str">
        <f t="shared" si="1"/>
        <v>Pangee 2825 NSW</v>
      </c>
      <c r="B2828" s="4" t="s">
        <v>7264</v>
      </c>
      <c r="C2828" s="5">
        <v>2825.0</v>
      </c>
      <c r="D2828" s="4" t="s">
        <v>160</v>
      </c>
      <c r="E2828" s="4" t="s">
        <v>4637</v>
      </c>
    </row>
    <row r="2829">
      <c r="A2829" s="3" t="str">
        <f t="shared" si="1"/>
        <v>Bogan 2826 NSW</v>
      </c>
      <c r="B2829" s="4" t="s">
        <v>7256</v>
      </c>
      <c r="C2829" s="5">
        <v>2826.0</v>
      </c>
      <c r="D2829" s="4" t="s">
        <v>160</v>
      </c>
      <c r="E2829" s="4" t="s">
        <v>4637</v>
      </c>
    </row>
    <row r="2830">
      <c r="A2830" s="3" t="str">
        <f t="shared" si="1"/>
        <v>Nevertire 2826 NSW</v>
      </c>
      <c r="B2830" s="4" t="s">
        <v>7265</v>
      </c>
      <c r="C2830" s="5">
        <v>2826.0</v>
      </c>
      <c r="D2830" s="4" t="s">
        <v>160</v>
      </c>
      <c r="E2830" s="4" t="s">
        <v>4637</v>
      </c>
    </row>
    <row r="2831">
      <c r="A2831" s="3" t="str">
        <f t="shared" si="1"/>
        <v>Bearbong 2827 NSW</v>
      </c>
      <c r="B2831" s="4" t="s">
        <v>7266</v>
      </c>
      <c r="C2831" s="5">
        <v>2827.0</v>
      </c>
      <c r="D2831" s="4" t="s">
        <v>160</v>
      </c>
      <c r="E2831" s="4" t="s">
        <v>4637</v>
      </c>
    </row>
    <row r="2832">
      <c r="A2832" s="3" t="str">
        <f t="shared" si="1"/>
        <v>Biddon 2827 NSW</v>
      </c>
      <c r="B2832" s="4" t="s">
        <v>7267</v>
      </c>
      <c r="C2832" s="5">
        <v>2827.0</v>
      </c>
      <c r="D2832" s="4" t="s">
        <v>160</v>
      </c>
      <c r="E2832" s="4" t="s">
        <v>4637</v>
      </c>
    </row>
    <row r="2833">
      <c r="A2833" s="3" t="str">
        <f t="shared" si="1"/>
        <v>Breelong 2827 NSW</v>
      </c>
      <c r="B2833" s="4" t="s">
        <v>7268</v>
      </c>
      <c r="C2833" s="5">
        <v>2827.0</v>
      </c>
      <c r="D2833" s="4" t="s">
        <v>160</v>
      </c>
      <c r="E2833" s="4" t="s">
        <v>4637</v>
      </c>
    </row>
    <row r="2834">
      <c r="A2834" s="3" t="str">
        <f t="shared" si="1"/>
        <v>Collie 2827 NSW</v>
      </c>
      <c r="B2834" s="4" t="s">
        <v>7269</v>
      </c>
      <c r="C2834" s="5">
        <v>2827.0</v>
      </c>
      <c r="D2834" s="4" t="s">
        <v>160</v>
      </c>
      <c r="E2834" s="4" t="s">
        <v>4637</v>
      </c>
    </row>
    <row r="2835">
      <c r="A2835" s="3" t="str">
        <f t="shared" si="1"/>
        <v>Curban 2827 NSW</v>
      </c>
      <c r="B2835" s="4" t="s">
        <v>7270</v>
      </c>
      <c r="C2835" s="5">
        <v>2827.0</v>
      </c>
      <c r="D2835" s="4" t="s">
        <v>160</v>
      </c>
      <c r="E2835" s="4" t="s">
        <v>4637</v>
      </c>
    </row>
    <row r="2836">
      <c r="A2836" s="3" t="str">
        <f t="shared" si="1"/>
        <v>Gilgandra 2827 NSW</v>
      </c>
      <c r="B2836" s="4" t="s">
        <v>7271</v>
      </c>
      <c r="C2836" s="5">
        <v>2827.0</v>
      </c>
      <c r="D2836" s="4" t="s">
        <v>160</v>
      </c>
      <c r="E2836" s="4" t="s">
        <v>4637</v>
      </c>
    </row>
    <row r="2837">
      <c r="A2837" s="3" t="str">
        <f t="shared" si="1"/>
        <v>Merrigal 2827 NSW</v>
      </c>
      <c r="B2837" s="4" t="s">
        <v>7272</v>
      </c>
      <c r="C2837" s="5">
        <v>2827.0</v>
      </c>
      <c r="D2837" s="4" t="s">
        <v>160</v>
      </c>
      <c r="E2837" s="4" t="s">
        <v>4637</v>
      </c>
    </row>
    <row r="2838">
      <c r="A2838" s="3" t="str">
        <f t="shared" si="1"/>
        <v>Armatree 2828 NSW</v>
      </c>
      <c r="B2838" s="4" t="s">
        <v>7273</v>
      </c>
      <c r="C2838" s="5">
        <v>2828.0</v>
      </c>
      <c r="D2838" s="4" t="s">
        <v>160</v>
      </c>
      <c r="E2838" s="4" t="s">
        <v>4637</v>
      </c>
    </row>
    <row r="2839">
      <c r="A2839" s="3" t="str">
        <f t="shared" si="1"/>
        <v>Black Hollow 2828 NSW</v>
      </c>
      <c r="B2839" s="4" t="s">
        <v>7274</v>
      </c>
      <c r="C2839" s="5">
        <v>2828.0</v>
      </c>
      <c r="D2839" s="4" t="s">
        <v>160</v>
      </c>
      <c r="E2839" s="4" t="s">
        <v>4637</v>
      </c>
    </row>
    <row r="2840">
      <c r="A2840" s="3" t="str">
        <f t="shared" si="1"/>
        <v>Bourbah 2828 NSW</v>
      </c>
      <c r="B2840" s="4" t="s">
        <v>7275</v>
      </c>
      <c r="C2840" s="5">
        <v>2828.0</v>
      </c>
      <c r="D2840" s="4" t="s">
        <v>160</v>
      </c>
      <c r="E2840" s="4" t="s">
        <v>4637</v>
      </c>
    </row>
    <row r="2841">
      <c r="A2841" s="3" t="str">
        <f t="shared" si="1"/>
        <v>Gulargambone 2828 NSW</v>
      </c>
      <c r="B2841" s="4" t="s">
        <v>7276</v>
      </c>
      <c r="C2841" s="5">
        <v>2828.0</v>
      </c>
      <c r="D2841" s="4" t="s">
        <v>160</v>
      </c>
      <c r="E2841" s="4" t="s">
        <v>4637</v>
      </c>
    </row>
    <row r="2842">
      <c r="A2842" s="3" t="str">
        <f t="shared" si="1"/>
        <v>Mount Tenandra 2828 NSW</v>
      </c>
      <c r="B2842" s="4" t="s">
        <v>7277</v>
      </c>
      <c r="C2842" s="5">
        <v>2828.0</v>
      </c>
      <c r="D2842" s="4" t="s">
        <v>160</v>
      </c>
      <c r="E2842" s="4" t="s">
        <v>4637</v>
      </c>
    </row>
    <row r="2843">
      <c r="A2843" s="3" t="str">
        <f t="shared" si="1"/>
        <v>Quanda 2828 NSW</v>
      </c>
      <c r="B2843" s="4" t="s">
        <v>7278</v>
      </c>
      <c r="C2843" s="5">
        <v>2828.0</v>
      </c>
      <c r="D2843" s="4" t="s">
        <v>160</v>
      </c>
      <c r="E2843" s="4" t="s">
        <v>4637</v>
      </c>
    </row>
    <row r="2844">
      <c r="A2844" s="3" t="str">
        <f t="shared" si="1"/>
        <v>Tonderburine 2828 NSW</v>
      </c>
      <c r="B2844" s="4" t="s">
        <v>7205</v>
      </c>
      <c r="C2844" s="5">
        <v>2828.0</v>
      </c>
      <c r="D2844" s="4" t="s">
        <v>160</v>
      </c>
      <c r="E2844" s="4" t="s">
        <v>4637</v>
      </c>
    </row>
    <row r="2845">
      <c r="A2845" s="3" t="str">
        <f t="shared" si="1"/>
        <v>Warrumbungle 2828 NSW</v>
      </c>
      <c r="B2845" s="4" t="s">
        <v>7279</v>
      </c>
      <c r="C2845" s="5">
        <v>2828.0</v>
      </c>
      <c r="D2845" s="4" t="s">
        <v>160</v>
      </c>
      <c r="E2845" s="4" t="s">
        <v>4637</v>
      </c>
    </row>
    <row r="2846">
      <c r="A2846" s="3" t="str">
        <f t="shared" si="1"/>
        <v>Billeroy 2829 NSW</v>
      </c>
      <c r="B2846" s="4" t="s">
        <v>7280</v>
      </c>
      <c r="C2846" s="5">
        <v>2829.0</v>
      </c>
      <c r="D2846" s="4" t="s">
        <v>160</v>
      </c>
      <c r="E2846" s="4" t="s">
        <v>4637</v>
      </c>
    </row>
    <row r="2847">
      <c r="A2847" s="3" t="str">
        <f t="shared" si="1"/>
        <v>Combara 2829 NSW</v>
      </c>
      <c r="B2847" s="4" t="s">
        <v>7281</v>
      </c>
      <c r="C2847" s="5">
        <v>2829.0</v>
      </c>
      <c r="D2847" s="4" t="s">
        <v>160</v>
      </c>
      <c r="E2847" s="4" t="s">
        <v>4637</v>
      </c>
    </row>
    <row r="2848">
      <c r="A2848" s="3" t="str">
        <f t="shared" si="1"/>
        <v>Conimbia 2829 NSW</v>
      </c>
      <c r="B2848" s="4" t="s">
        <v>7282</v>
      </c>
      <c r="C2848" s="5">
        <v>2829.0</v>
      </c>
      <c r="D2848" s="4" t="s">
        <v>160</v>
      </c>
      <c r="E2848" s="4" t="s">
        <v>4637</v>
      </c>
    </row>
    <row r="2849">
      <c r="A2849" s="3" t="str">
        <f t="shared" si="1"/>
        <v>Coonamble 2829 NSW</v>
      </c>
      <c r="B2849" s="4" t="s">
        <v>7283</v>
      </c>
      <c r="C2849" s="5">
        <v>2829.0</v>
      </c>
      <c r="D2849" s="4" t="s">
        <v>160</v>
      </c>
      <c r="E2849" s="4" t="s">
        <v>4637</v>
      </c>
    </row>
    <row r="2850">
      <c r="A2850" s="3" t="str">
        <f t="shared" si="1"/>
        <v>Gilgooma 2829 NSW</v>
      </c>
      <c r="B2850" s="4" t="s">
        <v>7284</v>
      </c>
      <c r="C2850" s="5">
        <v>2829.0</v>
      </c>
      <c r="D2850" s="4" t="s">
        <v>160</v>
      </c>
      <c r="E2850" s="4" t="s">
        <v>4637</v>
      </c>
    </row>
    <row r="2851">
      <c r="A2851" s="3" t="str">
        <f t="shared" si="1"/>
        <v>Gungalman 2829 NSW</v>
      </c>
      <c r="B2851" s="4" t="s">
        <v>7285</v>
      </c>
      <c r="C2851" s="5">
        <v>2829.0</v>
      </c>
      <c r="D2851" s="4" t="s">
        <v>160</v>
      </c>
      <c r="E2851" s="4" t="s">
        <v>4637</v>
      </c>
    </row>
    <row r="2852">
      <c r="A2852" s="3" t="str">
        <f t="shared" si="1"/>
        <v>Magometon 2829 NSW</v>
      </c>
      <c r="B2852" s="4" t="s">
        <v>7286</v>
      </c>
      <c r="C2852" s="5">
        <v>2829.0</v>
      </c>
      <c r="D2852" s="4" t="s">
        <v>160</v>
      </c>
      <c r="E2852" s="4" t="s">
        <v>4637</v>
      </c>
    </row>
    <row r="2853">
      <c r="A2853" s="3" t="str">
        <f t="shared" si="1"/>
        <v>Nebea 2829 NSW</v>
      </c>
      <c r="B2853" s="4" t="s">
        <v>7287</v>
      </c>
      <c r="C2853" s="5">
        <v>2829.0</v>
      </c>
      <c r="D2853" s="4" t="s">
        <v>160</v>
      </c>
      <c r="E2853" s="4" t="s">
        <v>4637</v>
      </c>
    </row>
    <row r="2854">
      <c r="A2854" s="3" t="str">
        <f t="shared" si="1"/>
        <v>Pine Grove 2829 NSW</v>
      </c>
      <c r="B2854" s="4" t="s">
        <v>7288</v>
      </c>
      <c r="C2854" s="5">
        <v>2829.0</v>
      </c>
      <c r="D2854" s="4" t="s">
        <v>160</v>
      </c>
      <c r="E2854" s="4" t="s">
        <v>4637</v>
      </c>
    </row>
    <row r="2855">
      <c r="A2855" s="3" t="str">
        <f t="shared" si="1"/>
        <v>Teridgerie 2829 NSW</v>
      </c>
      <c r="B2855" s="4" t="s">
        <v>7289</v>
      </c>
      <c r="C2855" s="5">
        <v>2829.0</v>
      </c>
      <c r="D2855" s="4" t="s">
        <v>160</v>
      </c>
      <c r="E2855" s="4" t="s">
        <v>4637</v>
      </c>
    </row>
    <row r="2856">
      <c r="A2856" s="3" t="str">
        <f t="shared" si="1"/>
        <v>Tooloon 2829 NSW</v>
      </c>
      <c r="B2856" s="4" t="s">
        <v>7290</v>
      </c>
      <c r="C2856" s="5">
        <v>2829.0</v>
      </c>
      <c r="D2856" s="4" t="s">
        <v>160</v>
      </c>
      <c r="E2856" s="4" t="s">
        <v>4637</v>
      </c>
    </row>
    <row r="2857">
      <c r="A2857" s="3" t="str">
        <f t="shared" si="1"/>
        <v>Urawilkie 2829 NSW</v>
      </c>
      <c r="B2857" s="4" t="s">
        <v>7291</v>
      </c>
      <c r="C2857" s="5">
        <v>2829.0</v>
      </c>
      <c r="D2857" s="4" t="s">
        <v>160</v>
      </c>
      <c r="E2857" s="4" t="s">
        <v>4637</v>
      </c>
    </row>
    <row r="2858">
      <c r="A2858" s="3" t="str">
        <f t="shared" si="1"/>
        <v>Wingadee 2829 NSW</v>
      </c>
      <c r="B2858" s="4" t="s">
        <v>7292</v>
      </c>
      <c r="C2858" s="5">
        <v>2829.0</v>
      </c>
      <c r="D2858" s="4" t="s">
        <v>160</v>
      </c>
      <c r="E2858" s="4" t="s">
        <v>4637</v>
      </c>
    </row>
    <row r="2859">
      <c r="A2859" s="3" t="str">
        <f t="shared" si="1"/>
        <v>Ballimore 2830 NSW</v>
      </c>
      <c r="B2859" s="4" t="s">
        <v>7293</v>
      </c>
      <c r="C2859" s="5">
        <v>2830.0</v>
      </c>
      <c r="D2859" s="4" t="s">
        <v>160</v>
      </c>
      <c r="E2859" s="4" t="s">
        <v>4637</v>
      </c>
    </row>
    <row r="2860">
      <c r="A2860" s="3" t="str">
        <f t="shared" si="1"/>
        <v>Barbigal 2830 NSW</v>
      </c>
      <c r="B2860" s="4" t="s">
        <v>7294</v>
      </c>
      <c r="C2860" s="5">
        <v>2830.0</v>
      </c>
      <c r="D2860" s="4" t="s">
        <v>160</v>
      </c>
      <c r="E2860" s="4" t="s">
        <v>4637</v>
      </c>
    </row>
    <row r="2861">
      <c r="A2861" s="3" t="str">
        <f t="shared" si="1"/>
        <v>Beni 2830 NSW</v>
      </c>
      <c r="B2861" s="4" t="s">
        <v>7295</v>
      </c>
      <c r="C2861" s="5">
        <v>2830.0</v>
      </c>
      <c r="D2861" s="4" t="s">
        <v>160</v>
      </c>
      <c r="E2861" s="4" t="s">
        <v>4637</v>
      </c>
    </row>
    <row r="2862">
      <c r="A2862" s="3" t="str">
        <f t="shared" si="1"/>
        <v>Boothenba 2830 NSW</v>
      </c>
      <c r="B2862" s="4" t="s">
        <v>7296</v>
      </c>
      <c r="C2862" s="5">
        <v>2830.0</v>
      </c>
      <c r="D2862" s="4" t="s">
        <v>160</v>
      </c>
      <c r="E2862" s="4" t="s">
        <v>4637</v>
      </c>
    </row>
    <row r="2863">
      <c r="A2863" s="3" t="str">
        <f t="shared" si="1"/>
        <v>Brocklehurst 2830 NSW</v>
      </c>
      <c r="B2863" s="4" t="s">
        <v>7297</v>
      </c>
      <c r="C2863" s="5">
        <v>2830.0</v>
      </c>
      <c r="D2863" s="4" t="s">
        <v>160</v>
      </c>
      <c r="E2863" s="4" t="s">
        <v>4637</v>
      </c>
    </row>
    <row r="2864">
      <c r="A2864" s="3" t="str">
        <f t="shared" si="1"/>
        <v>Butlers Falls 2830 NSW</v>
      </c>
      <c r="B2864" s="4" t="s">
        <v>7298</v>
      </c>
      <c r="C2864" s="5">
        <v>2830.0</v>
      </c>
      <c r="D2864" s="4" t="s">
        <v>160</v>
      </c>
      <c r="E2864" s="4" t="s">
        <v>4637</v>
      </c>
    </row>
    <row r="2865">
      <c r="A2865" s="3" t="str">
        <f t="shared" si="1"/>
        <v>Coolbaggie 2830 NSW</v>
      </c>
      <c r="B2865" s="4" t="s">
        <v>7299</v>
      </c>
      <c r="C2865" s="5">
        <v>2830.0</v>
      </c>
      <c r="D2865" s="4" t="s">
        <v>160</v>
      </c>
      <c r="E2865" s="4" t="s">
        <v>4637</v>
      </c>
    </row>
    <row r="2866">
      <c r="A2866" s="3" t="str">
        <f t="shared" si="1"/>
        <v>Cumboogle 2830 NSW</v>
      </c>
      <c r="B2866" s="4" t="s">
        <v>7300</v>
      </c>
      <c r="C2866" s="5">
        <v>2830.0</v>
      </c>
      <c r="D2866" s="4" t="s">
        <v>160</v>
      </c>
      <c r="E2866" s="4" t="s">
        <v>4637</v>
      </c>
    </row>
    <row r="2867">
      <c r="A2867" s="3" t="str">
        <f t="shared" si="1"/>
        <v>Dubbo 2830 NSW</v>
      </c>
      <c r="B2867" s="4" t="s">
        <v>7301</v>
      </c>
      <c r="C2867" s="5">
        <v>2830.0</v>
      </c>
      <c r="D2867" s="4" t="s">
        <v>160</v>
      </c>
      <c r="E2867" s="4" t="s">
        <v>4637</v>
      </c>
    </row>
    <row r="2868">
      <c r="A2868" s="3" t="str">
        <f t="shared" si="1"/>
        <v>Dubbo DC 2830 NSW</v>
      </c>
      <c r="B2868" s="4" t="s">
        <v>7302</v>
      </c>
      <c r="C2868" s="5">
        <v>2830.0</v>
      </c>
      <c r="D2868" s="4" t="s">
        <v>160</v>
      </c>
      <c r="E2868" s="4" t="s">
        <v>4637</v>
      </c>
    </row>
    <row r="2869">
      <c r="A2869" s="3" t="str">
        <f t="shared" si="1"/>
        <v>Dubbo East 2830 NSW</v>
      </c>
      <c r="B2869" s="4" t="s">
        <v>7303</v>
      </c>
      <c r="C2869" s="5">
        <v>2830.0</v>
      </c>
      <c r="D2869" s="4" t="s">
        <v>160</v>
      </c>
      <c r="E2869" s="4" t="s">
        <v>4637</v>
      </c>
    </row>
    <row r="2870">
      <c r="A2870" s="3" t="str">
        <f t="shared" si="1"/>
        <v>Dubbo Grove 2830 NSW</v>
      </c>
      <c r="B2870" s="4" t="s">
        <v>7304</v>
      </c>
      <c r="C2870" s="5">
        <v>2830.0</v>
      </c>
      <c r="D2870" s="4" t="s">
        <v>160</v>
      </c>
      <c r="E2870" s="4" t="s">
        <v>4637</v>
      </c>
    </row>
    <row r="2871">
      <c r="A2871" s="3" t="str">
        <f t="shared" si="1"/>
        <v>Dubbo West 2830 NSW</v>
      </c>
      <c r="B2871" s="4" t="s">
        <v>7305</v>
      </c>
      <c r="C2871" s="5">
        <v>2830.0</v>
      </c>
      <c r="D2871" s="4" t="s">
        <v>160</v>
      </c>
      <c r="E2871" s="4" t="s">
        <v>4637</v>
      </c>
    </row>
    <row r="2872">
      <c r="A2872" s="3" t="str">
        <f t="shared" si="1"/>
        <v>Eschol 2830 NSW</v>
      </c>
      <c r="B2872" s="4" t="s">
        <v>7306</v>
      </c>
      <c r="C2872" s="5">
        <v>2830.0</v>
      </c>
      <c r="D2872" s="4" t="s">
        <v>160</v>
      </c>
      <c r="E2872" s="4" t="s">
        <v>4637</v>
      </c>
    </row>
    <row r="2873">
      <c r="A2873" s="3" t="str">
        <f t="shared" si="1"/>
        <v>Eulomogo 2830 NSW</v>
      </c>
      <c r="B2873" s="4" t="s">
        <v>7307</v>
      </c>
      <c r="C2873" s="5">
        <v>2830.0</v>
      </c>
      <c r="D2873" s="4" t="s">
        <v>160</v>
      </c>
      <c r="E2873" s="4" t="s">
        <v>4637</v>
      </c>
    </row>
    <row r="2874">
      <c r="A2874" s="3" t="str">
        <f t="shared" si="1"/>
        <v>Goonoo Forest 2830 NSW</v>
      </c>
      <c r="B2874" s="4" t="s">
        <v>7308</v>
      </c>
      <c r="C2874" s="5">
        <v>2830.0</v>
      </c>
      <c r="D2874" s="4" t="s">
        <v>160</v>
      </c>
      <c r="E2874" s="4" t="s">
        <v>4637</v>
      </c>
    </row>
    <row r="2875">
      <c r="A2875" s="3" t="str">
        <f t="shared" si="1"/>
        <v>Kickabil 2830 NSW</v>
      </c>
      <c r="B2875" s="4" t="s">
        <v>7309</v>
      </c>
      <c r="C2875" s="5">
        <v>2830.0</v>
      </c>
      <c r="D2875" s="4" t="s">
        <v>160</v>
      </c>
      <c r="E2875" s="4" t="s">
        <v>4637</v>
      </c>
    </row>
    <row r="2876">
      <c r="A2876" s="3" t="str">
        <f t="shared" si="1"/>
        <v>Minore 2830 NSW</v>
      </c>
      <c r="B2876" s="4" t="s">
        <v>7310</v>
      </c>
      <c r="C2876" s="5">
        <v>2830.0</v>
      </c>
      <c r="D2876" s="4" t="s">
        <v>160</v>
      </c>
      <c r="E2876" s="4" t="s">
        <v>4637</v>
      </c>
    </row>
    <row r="2877">
      <c r="A2877" s="3" t="str">
        <f t="shared" si="1"/>
        <v>Mogriguy 2830 NSW</v>
      </c>
      <c r="B2877" s="4" t="s">
        <v>7311</v>
      </c>
      <c r="C2877" s="5">
        <v>2830.0</v>
      </c>
      <c r="D2877" s="4" t="s">
        <v>160</v>
      </c>
      <c r="E2877" s="4" t="s">
        <v>4637</v>
      </c>
    </row>
    <row r="2878">
      <c r="A2878" s="3" t="str">
        <f t="shared" si="1"/>
        <v>Muronbung 2830 NSW</v>
      </c>
      <c r="B2878" s="4" t="s">
        <v>7312</v>
      </c>
      <c r="C2878" s="5">
        <v>2830.0</v>
      </c>
      <c r="D2878" s="4" t="s">
        <v>160</v>
      </c>
      <c r="E2878" s="4" t="s">
        <v>4637</v>
      </c>
    </row>
    <row r="2879">
      <c r="A2879" s="3" t="str">
        <f t="shared" si="1"/>
        <v>Rawsonville 2830 NSW</v>
      </c>
      <c r="B2879" s="4" t="s">
        <v>7313</v>
      </c>
      <c r="C2879" s="5">
        <v>2830.0</v>
      </c>
      <c r="D2879" s="4" t="s">
        <v>160</v>
      </c>
      <c r="E2879" s="4" t="s">
        <v>4637</v>
      </c>
    </row>
    <row r="2880">
      <c r="A2880" s="3" t="str">
        <f t="shared" si="1"/>
        <v>Terramungamine 2830 NSW</v>
      </c>
      <c r="B2880" s="4" t="s">
        <v>7314</v>
      </c>
      <c r="C2880" s="5">
        <v>2830.0</v>
      </c>
      <c r="D2880" s="4" t="s">
        <v>160</v>
      </c>
      <c r="E2880" s="4" t="s">
        <v>4637</v>
      </c>
    </row>
    <row r="2881">
      <c r="A2881" s="3" t="str">
        <f t="shared" si="1"/>
        <v>Toongi 2830 NSW</v>
      </c>
      <c r="B2881" s="4" t="s">
        <v>7315</v>
      </c>
      <c r="C2881" s="5">
        <v>2830.0</v>
      </c>
      <c r="D2881" s="4" t="s">
        <v>160</v>
      </c>
      <c r="E2881" s="4" t="s">
        <v>4637</v>
      </c>
    </row>
    <row r="2882">
      <c r="A2882" s="3" t="str">
        <f t="shared" si="1"/>
        <v>Wambangalang 2830 NSW</v>
      </c>
      <c r="B2882" s="4" t="s">
        <v>7316</v>
      </c>
      <c r="C2882" s="5">
        <v>2830.0</v>
      </c>
      <c r="D2882" s="4" t="s">
        <v>160</v>
      </c>
      <c r="E2882" s="4" t="s">
        <v>4637</v>
      </c>
    </row>
    <row r="2883">
      <c r="A2883" s="3" t="str">
        <f t="shared" si="1"/>
        <v>Armatree 2831 NSW</v>
      </c>
      <c r="B2883" s="4" t="s">
        <v>7273</v>
      </c>
      <c r="C2883" s="5">
        <v>2831.0</v>
      </c>
      <c r="D2883" s="4" t="s">
        <v>160</v>
      </c>
      <c r="E2883" s="4" t="s">
        <v>4637</v>
      </c>
    </row>
    <row r="2884">
      <c r="A2884" s="3" t="str">
        <f t="shared" si="1"/>
        <v>Balladoran 2831 NSW</v>
      </c>
      <c r="B2884" s="4" t="s">
        <v>7236</v>
      </c>
      <c r="C2884" s="5">
        <v>2831.0</v>
      </c>
      <c r="D2884" s="4" t="s">
        <v>160</v>
      </c>
      <c r="E2884" s="4" t="s">
        <v>4637</v>
      </c>
    </row>
    <row r="2885">
      <c r="A2885" s="3" t="str">
        <f t="shared" si="1"/>
        <v>Byrock 2831 NSW</v>
      </c>
      <c r="B2885" s="4" t="s">
        <v>7317</v>
      </c>
      <c r="C2885" s="5">
        <v>2831.0</v>
      </c>
      <c r="D2885" s="4" t="s">
        <v>160</v>
      </c>
      <c r="E2885" s="4" t="s">
        <v>4637</v>
      </c>
    </row>
    <row r="2886">
      <c r="A2886" s="3" t="str">
        <f t="shared" si="1"/>
        <v>Carinda 2831 NSW</v>
      </c>
      <c r="B2886" s="4" t="s">
        <v>7318</v>
      </c>
      <c r="C2886" s="5">
        <v>2831.0</v>
      </c>
      <c r="D2886" s="4" t="s">
        <v>160</v>
      </c>
      <c r="E2886" s="4" t="s">
        <v>4637</v>
      </c>
    </row>
    <row r="2887">
      <c r="A2887" s="3" t="str">
        <f t="shared" si="1"/>
        <v>Coolabah 2831 NSW</v>
      </c>
      <c r="B2887" s="4" t="s">
        <v>7319</v>
      </c>
      <c r="C2887" s="5">
        <v>2831.0</v>
      </c>
      <c r="D2887" s="4" t="s">
        <v>160</v>
      </c>
      <c r="E2887" s="4" t="s">
        <v>4637</v>
      </c>
    </row>
    <row r="2888">
      <c r="A2888" s="3" t="str">
        <f t="shared" si="1"/>
        <v>Elong Elong 2831 NSW</v>
      </c>
      <c r="B2888" s="4" t="s">
        <v>7320</v>
      </c>
      <c r="C2888" s="5">
        <v>2831.0</v>
      </c>
      <c r="D2888" s="4" t="s">
        <v>160</v>
      </c>
      <c r="E2888" s="4" t="s">
        <v>4637</v>
      </c>
    </row>
    <row r="2889">
      <c r="A2889" s="3" t="str">
        <f t="shared" si="1"/>
        <v>Eumungerie 2831 NSW</v>
      </c>
      <c r="B2889" s="4" t="s">
        <v>7237</v>
      </c>
      <c r="C2889" s="5">
        <v>2831.0</v>
      </c>
      <c r="D2889" s="4" t="s">
        <v>160</v>
      </c>
      <c r="E2889" s="4" t="s">
        <v>4637</v>
      </c>
    </row>
    <row r="2890">
      <c r="A2890" s="3" t="str">
        <f t="shared" si="1"/>
        <v>Girilambone 2831 NSW</v>
      </c>
      <c r="B2890" s="4" t="s">
        <v>7321</v>
      </c>
      <c r="C2890" s="5">
        <v>2831.0</v>
      </c>
      <c r="D2890" s="4" t="s">
        <v>160</v>
      </c>
      <c r="E2890" s="4" t="s">
        <v>4637</v>
      </c>
    </row>
    <row r="2891">
      <c r="A2891" s="3" t="str">
        <f t="shared" si="1"/>
        <v>Hermidale 2831 NSW</v>
      </c>
      <c r="B2891" s="4" t="s">
        <v>7322</v>
      </c>
      <c r="C2891" s="5">
        <v>2831.0</v>
      </c>
      <c r="D2891" s="4" t="s">
        <v>160</v>
      </c>
      <c r="E2891" s="4" t="s">
        <v>4637</v>
      </c>
    </row>
    <row r="2892">
      <c r="A2892" s="3" t="str">
        <f t="shared" si="1"/>
        <v>Macquarie Marshes 2831 NSW</v>
      </c>
      <c r="B2892" s="4" t="s">
        <v>7323</v>
      </c>
      <c r="C2892" s="5">
        <v>2831.0</v>
      </c>
      <c r="D2892" s="4" t="s">
        <v>160</v>
      </c>
      <c r="E2892" s="4" t="s">
        <v>4637</v>
      </c>
    </row>
    <row r="2893">
      <c r="A2893" s="3" t="str">
        <f t="shared" si="1"/>
        <v>Merrygoen 2831 NSW</v>
      </c>
      <c r="B2893" s="4" t="s">
        <v>7324</v>
      </c>
      <c r="C2893" s="5">
        <v>2831.0</v>
      </c>
      <c r="D2893" s="4" t="s">
        <v>160</v>
      </c>
      <c r="E2893" s="4" t="s">
        <v>4637</v>
      </c>
    </row>
    <row r="2894">
      <c r="A2894" s="3" t="str">
        <f t="shared" si="1"/>
        <v>Neilrex 2831 NSW</v>
      </c>
      <c r="B2894" s="4" t="s">
        <v>7325</v>
      </c>
      <c r="C2894" s="5">
        <v>2831.0</v>
      </c>
      <c r="D2894" s="4" t="s">
        <v>160</v>
      </c>
      <c r="E2894" s="4" t="s">
        <v>4637</v>
      </c>
    </row>
    <row r="2895">
      <c r="A2895" s="3" t="str">
        <f t="shared" si="1"/>
        <v>Nymagee 2831 NSW</v>
      </c>
      <c r="B2895" s="4" t="s">
        <v>7326</v>
      </c>
      <c r="C2895" s="5">
        <v>2831.0</v>
      </c>
      <c r="D2895" s="4" t="s">
        <v>160</v>
      </c>
      <c r="E2895" s="4" t="s">
        <v>4637</v>
      </c>
    </row>
    <row r="2896">
      <c r="A2896" s="3" t="str">
        <f t="shared" si="1"/>
        <v>Quambone 2831 NSW</v>
      </c>
      <c r="B2896" s="4" t="s">
        <v>7327</v>
      </c>
      <c r="C2896" s="5">
        <v>2831.0</v>
      </c>
      <c r="D2896" s="4" t="s">
        <v>160</v>
      </c>
      <c r="E2896" s="4" t="s">
        <v>4637</v>
      </c>
    </row>
    <row r="2897">
      <c r="A2897" s="3" t="str">
        <f t="shared" si="1"/>
        <v>The Marra 2831 NSW</v>
      </c>
      <c r="B2897" s="4" t="s">
        <v>7328</v>
      </c>
      <c r="C2897" s="5">
        <v>2831.0</v>
      </c>
      <c r="D2897" s="4" t="s">
        <v>160</v>
      </c>
      <c r="E2897" s="4" t="s">
        <v>4637</v>
      </c>
    </row>
    <row r="2898">
      <c r="A2898" s="3" t="str">
        <f t="shared" si="1"/>
        <v>Tooraweenah 2831 NSW</v>
      </c>
      <c r="B2898" s="4" t="s">
        <v>7206</v>
      </c>
      <c r="C2898" s="5">
        <v>2831.0</v>
      </c>
      <c r="D2898" s="4" t="s">
        <v>160</v>
      </c>
      <c r="E2898" s="4" t="s">
        <v>4637</v>
      </c>
    </row>
    <row r="2899">
      <c r="A2899" s="3" t="str">
        <f t="shared" si="1"/>
        <v>Westella 2831 NSW</v>
      </c>
      <c r="B2899" s="4" t="s">
        <v>7329</v>
      </c>
      <c r="C2899" s="5">
        <v>2831.0</v>
      </c>
      <c r="D2899" s="4" t="s">
        <v>160</v>
      </c>
      <c r="E2899" s="4" t="s">
        <v>4637</v>
      </c>
    </row>
    <row r="2900">
      <c r="A2900" s="3" t="str">
        <f t="shared" si="1"/>
        <v>Wongarbon 2831 NSW</v>
      </c>
      <c r="B2900" s="4" t="s">
        <v>7330</v>
      </c>
      <c r="C2900" s="5">
        <v>2831.0</v>
      </c>
      <c r="D2900" s="4" t="s">
        <v>160</v>
      </c>
      <c r="E2900" s="4" t="s">
        <v>4637</v>
      </c>
    </row>
    <row r="2901">
      <c r="A2901" s="3" t="str">
        <f t="shared" si="1"/>
        <v>Come By Chance 2832 NSW</v>
      </c>
      <c r="B2901" s="4" t="s">
        <v>7331</v>
      </c>
      <c r="C2901" s="5">
        <v>2832.0</v>
      </c>
      <c r="D2901" s="4" t="s">
        <v>160</v>
      </c>
      <c r="E2901" s="4" t="s">
        <v>4637</v>
      </c>
    </row>
    <row r="2902">
      <c r="A2902" s="3" t="str">
        <f t="shared" si="1"/>
        <v>Cryon 2832 NSW</v>
      </c>
      <c r="B2902" s="4" t="s">
        <v>7332</v>
      </c>
      <c r="C2902" s="5">
        <v>2832.0</v>
      </c>
      <c r="D2902" s="4" t="s">
        <v>160</v>
      </c>
      <c r="E2902" s="4" t="s">
        <v>4637</v>
      </c>
    </row>
    <row r="2903">
      <c r="A2903" s="3" t="str">
        <f t="shared" si="1"/>
        <v>Cumborah 2832 NSW</v>
      </c>
      <c r="B2903" s="4" t="s">
        <v>7333</v>
      </c>
      <c r="C2903" s="5">
        <v>2832.0</v>
      </c>
      <c r="D2903" s="4" t="s">
        <v>160</v>
      </c>
      <c r="E2903" s="4" t="s">
        <v>4637</v>
      </c>
    </row>
    <row r="2904">
      <c r="A2904" s="3" t="str">
        <f t="shared" si="1"/>
        <v>Grawin Opal Fields 2832 NSW</v>
      </c>
      <c r="B2904" s="4" t="s">
        <v>7334</v>
      </c>
      <c r="C2904" s="5">
        <v>2832.0</v>
      </c>
      <c r="D2904" s="4" t="s">
        <v>160</v>
      </c>
      <c r="E2904" s="4" t="s">
        <v>4637</v>
      </c>
    </row>
    <row r="2905">
      <c r="A2905" s="3" t="str">
        <f t="shared" si="1"/>
        <v>Walgett 2832 NSW</v>
      </c>
      <c r="B2905" s="4" t="s">
        <v>7335</v>
      </c>
      <c r="C2905" s="5">
        <v>2832.0</v>
      </c>
      <c r="D2905" s="4" t="s">
        <v>160</v>
      </c>
      <c r="E2905" s="4" t="s">
        <v>4637</v>
      </c>
    </row>
    <row r="2906">
      <c r="A2906" s="3" t="str">
        <f t="shared" si="1"/>
        <v>Collarenebri 2833 NSW</v>
      </c>
      <c r="B2906" s="4" t="s">
        <v>7336</v>
      </c>
      <c r="C2906" s="5">
        <v>2833.0</v>
      </c>
      <c r="D2906" s="4" t="s">
        <v>160</v>
      </c>
      <c r="E2906" s="4" t="s">
        <v>4637</v>
      </c>
    </row>
    <row r="2907">
      <c r="A2907" s="3" t="str">
        <f t="shared" si="1"/>
        <v>Angledool 2834 NSW</v>
      </c>
      <c r="B2907" s="4" t="s">
        <v>7337</v>
      </c>
      <c r="C2907" s="5">
        <v>2834.0</v>
      </c>
      <c r="D2907" s="4" t="s">
        <v>160</v>
      </c>
      <c r="E2907" s="4" t="s">
        <v>4637</v>
      </c>
    </row>
    <row r="2908">
      <c r="A2908" s="3" t="str">
        <f t="shared" si="1"/>
        <v>Lightning Ridge 2834 NSW</v>
      </c>
      <c r="B2908" s="4" t="s">
        <v>7338</v>
      </c>
      <c r="C2908" s="5">
        <v>2834.0</v>
      </c>
      <c r="D2908" s="4" t="s">
        <v>160</v>
      </c>
      <c r="E2908" s="4" t="s">
        <v>4637</v>
      </c>
    </row>
    <row r="2909">
      <c r="A2909" s="3" t="str">
        <f t="shared" si="1"/>
        <v>Bulla 2835 NSW</v>
      </c>
      <c r="B2909" s="4" t="s">
        <v>7339</v>
      </c>
      <c r="C2909" s="5">
        <v>2835.0</v>
      </c>
      <c r="D2909" s="4" t="s">
        <v>160</v>
      </c>
      <c r="E2909" s="4" t="s">
        <v>4637</v>
      </c>
    </row>
    <row r="2910">
      <c r="A2910" s="3" t="str">
        <f t="shared" si="1"/>
        <v>Canbelego 2835 NSW</v>
      </c>
      <c r="B2910" s="4" t="s">
        <v>7340</v>
      </c>
      <c r="C2910" s="5">
        <v>2835.0</v>
      </c>
      <c r="D2910" s="4" t="s">
        <v>160</v>
      </c>
      <c r="E2910" s="4" t="s">
        <v>4637</v>
      </c>
    </row>
    <row r="2911">
      <c r="A2911" s="3" t="str">
        <f t="shared" si="1"/>
        <v>Cobar 2835 NSW</v>
      </c>
      <c r="B2911" s="4" t="s">
        <v>7341</v>
      </c>
      <c r="C2911" s="5">
        <v>2835.0</v>
      </c>
      <c r="D2911" s="4" t="s">
        <v>160</v>
      </c>
      <c r="E2911" s="4" t="s">
        <v>4637</v>
      </c>
    </row>
    <row r="2912">
      <c r="A2912" s="3" t="str">
        <f t="shared" si="1"/>
        <v>Cubba 2835 NSW</v>
      </c>
      <c r="B2912" s="4" t="s">
        <v>7342</v>
      </c>
      <c r="C2912" s="5">
        <v>2835.0</v>
      </c>
      <c r="D2912" s="4" t="s">
        <v>160</v>
      </c>
      <c r="E2912" s="4" t="s">
        <v>4637</v>
      </c>
    </row>
    <row r="2913">
      <c r="A2913" s="3" t="str">
        <f t="shared" si="1"/>
        <v>Gilgunnia 2835 NSW</v>
      </c>
      <c r="B2913" s="4" t="s">
        <v>7343</v>
      </c>
      <c r="C2913" s="5">
        <v>2835.0</v>
      </c>
      <c r="D2913" s="4" t="s">
        <v>160</v>
      </c>
      <c r="E2913" s="4" t="s">
        <v>4637</v>
      </c>
    </row>
    <row r="2914">
      <c r="A2914" s="3" t="str">
        <f t="shared" si="1"/>
        <v>Irymple 2835 NSW</v>
      </c>
      <c r="B2914" s="4" t="s">
        <v>7344</v>
      </c>
      <c r="C2914" s="5">
        <v>2835.0</v>
      </c>
      <c r="D2914" s="4" t="s">
        <v>160</v>
      </c>
      <c r="E2914" s="4" t="s">
        <v>4637</v>
      </c>
    </row>
    <row r="2915">
      <c r="A2915" s="3" t="str">
        <f t="shared" si="1"/>
        <v>Kerrigundi 2835 NSW</v>
      </c>
      <c r="B2915" s="4" t="s">
        <v>7345</v>
      </c>
      <c r="C2915" s="5">
        <v>2835.0</v>
      </c>
      <c r="D2915" s="4" t="s">
        <v>160</v>
      </c>
      <c r="E2915" s="4" t="s">
        <v>4637</v>
      </c>
    </row>
    <row r="2916">
      <c r="A2916" s="3" t="str">
        <f t="shared" si="1"/>
        <v>Kulwin 2835 NSW</v>
      </c>
      <c r="B2916" s="4" t="s">
        <v>7346</v>
      </c>
      <c r="C2916" s="5">
        <v>2835.0</v>
      </c>
      <c r="D2916" s="4" t="s">
        <v>160</v>
      </c>
      <c r="E2916" s="4" t="s">
        <v>4637</v>
      </c>
    </row>
    <row r="2917">
      <c r="A2917" s="3" t="str">
        <f t="shared" si="1"/>
        <v>Noona 2835 NSW</v>
      </c>
      <c r="B2917" s="4" t="s">
        <v>7347</v>
      </c>
      <c r="C2917" s="5">
        <v>2835.0</v>
      </c>
      <c r="D2917" s="4" t="s">
        <v>160</v>
      </c>
      <c r="E2917" s="4" t="s">
        <v>4637</v>
      </c>
    </row>
    <row r="2918">
      <c r="A2918" s="3" t="str">
        <f t="shared" si="1"/>
        <v>Sandy Creek 2835 NSW</v>
      </c>
      <c r="B2918" s="4" t="s">
        <v>3241</v>
      </c>
      <c r="C2918" s="5">
        <v>2835.0</v>
      </c>
      <c r="D2918" s="4" t="s">
        <v>160</v>
      </c>
      <c r="E2918" s="4" t="s">
        <v>4637</v>
      </c>
    </row>
    <row r="2919">
      <c r="A2919" s="3" t="str">
        <f t="shared" si="1"/>
        <v>Tindarey 2835 NSW</v>
      </c>
      <c r="B2919" s="4" t="s">
        <v>7348</v>
      </c>
      <c r="C2919" s="5">
        <v>2835.0</v>
      </c>
      <c r="D2919" s="4" t="s">
        <v>160</v>
      </c>
      <c r="E2919" s="4" t="s">
        <v>4637</v>
      </c>
    </row>
    <row r="2920">
      <c r="A2920" s="3" t="str">
        <f t="shared" si="1"/>
        <v>White Cliffs 2836 NSW</v>
      </c>
      <c r="B2920" s="4" t="s">
        <v>7349</v>
      </c>
      <c r="C2920" s="5">
        <v>2836.0</v>
      </c>
      <c r="D2920" s="4" t="s">
        <v>160</v>
      </c>
      <c r="E2920" s="4" t="s">
        <v>4637</v>
      </c>
    </row>
    <row r="2921">
      <c r="A2921" s="3" t="str">
        <f t="shared" si="1"/>
        <v>Wilcannia 2836 NSW</v>
      </c>
      <c r="B2921" s="4" t="s">
        <v>7350</v>
      </c>
      <c r="C2921" s="5">
        <v>2836.0</v>
      </c>
      <c r="D2921" s="4" t="s">
        <v>160</v>
      </c>
      <c r="E2921" s="4" t="s">
        <v>4637</v>
      </c>
    </row>
    <row r="2922">
      <c r="A2922" s="3" t="str">
        <f t="shared" si="1"/>
        <v>Goodooga 2838 NSW</v>
      </c>
      <c r="B2922" s="4" t="s">
        <v>7351</v>
      </c>
      <c r="C2922" s="5">
        <v>2838.0</v>
      </c>
      <c r="D2922" s="4" t="s">
        <v>160</v>
      </c>
      <c r="E2922" s="4" t="s">
        <v>4637</v>
      </c>
    </row>
    <row r="2923">
      <c r="A2923" s="3" t="str">
        <f t="shared" si="1"/>
        <v>Brewarrina 2839 NSW</v>
      </c>
      <c r="B2923" s="4" t="s">
        <v>7352</v>
      </c>
      <c r="C2923" s="5">
        <v>2839.0</v>
      </c>
      <c r="D2923" s="4" t="s">
        <v>160</v>
      </c>
      <c r="E2923" s="4" t="s">
        <v>4637</v>
      </c>
    </row>
    <row r="2924">
      <c r="A2924" s="3" t="str">
        <f t="shared" si="1"/>
        <v>Collerina 2839 NSW</v>
      </c>
      <c r="B2924" s="4" t="s">
        <v>7353</v>
      </c>
      <c r="C2924" s="5">
        <v>2839.0</v>
      </c>
      <c r="D2924" s="4" t="s">
        <v>160</v>
      </c>
      <c r="E2924" s="4" t="s">
        <v>4637</v>
      </c>
    </row>
    <row r="2925">
      <c r="A2925" s="3" t="str">
        <f t="shared" si="1"/>
        <v>Gongolgon 2839 NSW</v>
      </c>
      <c r="B2925" s="4" t="s">
        <v>7354</v>
      </c>
      <c r="C2925" s="5">
        <v>2839.0</v>
      </c>
      <c r="D2925" s="4" t="s">
        <v>160</v>
      </c>
      <c r="E2925" s="4" t="s">
        <v>4637</v>
      </c>
    </row>
    <row r="2926">
      <c r="A2926" s="3" t="str">
        <f t="shared" si="1"/>
        <v>Narran Lake 2839 NSW</v>
      </c>
      <c r="B2926" s="4" t="s">
        <v>7355</v>
      </c>
      <c r="C2926" s="5">
        <v>2839.0</v>
      </c>
      <c r="D2926" s="4" t="s">
        <v>160</v>
      </c>
      <c r="E2926" s="4" t="s">
        <v>4637</v>
      </c>
    </row>
    <row r="2927">
      <c r="A2927" s="3" t="str">
        <f t="shared" si="1"/>
        <v>Talawanta 2839 NSW</v>
      </c>
      <c r="B2927" s="4" t="s">
        <v>7356</v>
      </c>
      <c r="C2927" s="5">
        <v>2839.0</v>
      </c>
      <c r="D2927" s="4" t="s">
        <v>160</v>
      </c>
      <c r="E2927" s="4" t="s">
        <v>4637</v>
      </c>
    </row>
    <row r="2928">
      <c r="A2928" s="3" t="str">
        <f t="shared" si="1"/>
        <v>Weilmoringle 2839 NSW</v>
      </c>
      <c r="B2928" s="4" t="s">
        <v>7357</v>
      </c>
      <c r="C2928" s="5">
        <v>2839.0</v>
      </c>
      <c r="D2928" s="4" t="s">
        <v>160</v>
      </c>
      <c r="E2928" s="4" t="s">
        <v>4637</v>
      </c>
    </row>
    <row r="2929">
      <c r="A2929" s="3" t="str">
        <f t="shared" si="1"/>
        <v>Barringun 2840 NSW</v>
      </c>
      <c r="B2929" s="4" t="s">
        <v>7358</v>
      </c>
      <c r="C2929" s="5">
        <v>2840.0</v>
      </c>
      <c r="D2929" s="4" t="s">
        <v>160</v>
      </c>
      <c r="E2929" s="4" t="s">
        <v>4637</v>
      </c>
    </row>
    <row r="2930">
      <c r="A2930" s="3" t="str">
        <f t="shared" si="1"/>
        <v>Bourke 2840 NSW</v>
      </c>
      <c r="B2930" s="4" t="s">
        <v>7359</v>
      </c>
      <c r="C2930" s="5">
        <v>2840.0</v>
      </c>
      <c r="D2930" s="4" t="s">
        <v>160</v>
      </c>
      <c r="E2930" s="4" t="s">
        <v>4637</v>
      </c>
    </row>
    <row r="2931">
      <c r="A2931" s="3" t="str">
        <f t="shared" si="1"/>
        <v>Enngonia 2840 NSW</v>
      </c>
      <c r="B2931" s="4" t="s">
        <v>7360</v>
      </c>
      <c r="C2931" s="5">
        <v>2840.0</v>
      </c>
      <c r="D2931" s="4" t="s">
        <v>160</v>
      </c>
      <c r="E2931" s="4" t="s">
        <v>4637</v>
      </c>
    </row>
    <row r="2932">
      <c r="A2932" s="3" t="str">
        <f t="shared" si="1"/>
        <v>Fords Bridge 2840 NSW</v>
      </c>
      <c r="B2932" s="4" t="s">
        <v>7361</v>
      </c>
      <c r="C2932" s="5">
        <v>2840.0</v>
      </c>
      <c r="D2932" s="4" t="s">
        <v>160</v>
      </c>
      <c r="E2932" s="4" t="s">
        <v>4637</v>
      </c>
    </row>
    <row r="2933">
      <c r="A2933" s="3" t="str">
        <f t="shared" si="1"/>
        <v>Gumbalie 2840 NSW</v>
      </c>
      <c r="B2933" s="4" t="s">
        <v>7362</v>
      </c>
      <c r="C2933" s="5">
        <v>2840.0</v>
      </c>
      <c r="D2933" s="4" t="s">
        <v>160</v>
      </c>
      <c r="E2933" s="4" t="s">
        <v>4637</v>
      </c>
    </row>
    <row r="2934">
      <c r="A2934" s="3" t="str">
        <f t="shared" si="1"/>
        <v>Gunderbooka 2840 NSW</v>
      </c>
      <c r="B2934" s="4" t="s">
        <v>7363</v>
      </c>
      <c r="C2934" s="5">
        <v>2840.0</v>
      </c>
      <c r="D2934" s="4" t="s">
        <v>160</v>
      </c>
      <c r="E2934" s="4" t="s">
        <v>4637</v>
      </c>
    </row>
    <row r="2935">
      <c r="A2935" s="3" t="str">
        <f t="shared" si="1"/>
        <v>Hungerford 2840 NSW</v>
      </c>
      <c r="B2935" s="4" t="s">
        <v>7364</v>
      </c>
      <c r="C2935" s="5">
        <v>2840.0</v>
      </c>
      <c r="D2935" s="4" t="s">
        <v>160</v>
      </c>
      <c r="E2935" s="4" t="s">
        <v>4637</v>
      </c>
    </row>
    <row r="2936">
      <c r="A2936" s="3" t="str">
        <f t="shared" si="1"/>
        <v>Louth 2840 NSW</v>
      </c>
      <c r="B2936" s="4" t="s">
        <v>7365</v>
      </c>
      <c r="C2936" s="5">
        <v>2840.0</v>
      </c>
      <c r="D2936" s="4" t="s">
        <v>160</v>
      </c>
      <c r="E2936" s="4" t="s">
        <v>4637</v>
      </c>
    </row>
    <row r="2937">
      <c r="A2937" s="3" t="str">
        <f t="shared" si="1"/>
        <v>North Bourke 2840 NSW</v>
      </c>
      <c r="B2937" s="4" t="s">
        <v>7366</v>
      </c>
      <c r="C2937" s="5">
        <v>2840.0</v>
      </c>
      <c r="D2937" s="4" t="s">
        <v>160</v>
      </c>
      <c r="E2937" s="4" t="s">
        <v>4637</v>
      </c>
    </row>
    <row r="2938">
      <c r="A2938" s="3" t="str">
        <f t="shared" si="1"/>
        <v>Tilpa 2840 NSW</v>
      </c>
      <c r="B2938" s="4" t="s">
        <v>7367</v>
      </c>
      <c r="C2938" s="5">
        <v>2840.0</v>
      </c>
      <c r="D2938" s="4" t="s">
        <v>160</v>
      </c>
      <c r="E2938" s="4" t="s">
        <v>4637</v>
      </c>
    </row>
    <row r="2939">
      <c r="A2939" s="3" t="str">
        <f t="shared" si="1"/>
        <v>Urisino 2840 NSW</v>
      </c>
      <c r="B2939" s="4" t="s">
        <v>7368</v>
      </c>
      <c r="C2939" s="5">
        <v>2840.0</v>
      </c>
      <c r="D2939" s="4" t="s">
        <v>160</v>
      </c>
      <c r="E2939" s="4" t="s">
        <v>4637</v>
      </c>
    </row>
    <row r="2940">
      <c r="A2940" s="3" t="str">
        <f t="shared" si="1"/>
        <v>Wanaaring 2840 NSW</v>
      </c>
      <c r="B2940" s="4" t="s">
        <v>7369</v>
      </c>
      <c r="C2940" s="5">
        <v>2840.0</v>
      </c>
      <c r="D2940" s="4" t="s">
        <v>160</v>
      </c>
      <c r="E2940" s="4" t="s">
        <v>4637</v>
      </c>
    </row>
    <row r="2941">
      <c r="A2941" s="3" t="str">
        <f t="shared" si="1"/>
        <v>Yantabulla 2840 NSW</v>
      </c>
      <c r="B2941" s="4" t="s">
        <v>7370</v>
      </c>
      <c r="C2941" s="5">
        <v>2840.0</v>
      </c>
      <c r="D2941" s="4" t="s">
        <v>160</v>
      </c>
      <c r="E2941" s="4" t="s">
        <v>4637</v>
      </c>
    </row>
    <row r="2942">
      <c r="A2942" s="3" t="str">
        <f t="shared" si="1"/>
        <v>Mendooran 2842 NSW</v>
      </c>
      <c r="B2942" s="4" t="s">
        <v>7371</v>
      </c>
      <c r="C2942" s="5">
        <v>2842.0</v>
      </c>
      <c r="D2942" s="4" t="s">
        <v>160</v>
      </c>
      <c r="E2942" s="4" t="s">
        <v>4637</v>
      </c>
    </row>
    <row r="2943">
      <c r="A2943" s="3" t="str">
        <f t="shared" si="1"/>
        <v>Mollyan 2842 NSW</v>
      </c>
      <c r="B2943" s="4" t="s">
        <v>7372</v>
      </c>
      <c r="C2943" s="5">
        <v>2842.0</v>
      </c>
      <c r="D2943" s="4" t="s">
        <v>160</v>
      </c>
      <c r="E2943" s="4" t="s">
        <v>4637</v>
      </c>
    </row>
    <row r="2944">
      <c r="A2944" s="3" t="str">
        <f t="shared" si="1"/>
        <v>Yarragrin 2842 NSW</v>
      </c>
      <c r="B2944" s="4" t="s">
        <v>7373</v>
      </c>
      <c r="C2944" s="5">
        <v>2842.0</v>
      </c>
      <c r="D2944" s="4" t="s">
        <v>160</v>
      </c>
      <c r="E2944" s="4" t="s">
        <v>4637</v>
      </c>
    </row>
    <row r="2945">
      <c r="A2945" s="3" t="str">
        <f t="shared" si="1"/>
        <v>Coolah 2843 NSW</v>
      </c>
      <c r="B2945" s="4" t="s">
        <v>7374</v>
      </c>
      <c r="C2945" s="5">
        <v>2843.0</v>
      </c>
      <c r="D2945" s="4" t="s">
        <v>160</v>
      </c>
      <c r="E2945" s="4" t="s">
        <v>4637</v>
      </c>
    </row>
    <row r="2946">
      <c r="A2946" s="3" t="str">
        <f t="shared" si="1"/>
        <v>Birriwa 2844 NSW</v>
      </c>
      <c r="B2946" s="4" t="s">
        <v>7375</v>
      </c>
      <c r="C2946" s="5">
        <v>2844.0</v>
      </c>
      <c r="D2946" s="4" t="s">
        <v>160</v>
      </c>
      <c r="E2946" s="4" t="s">
        <v>4637</v>
      </c>
    </row>
    <row r="2947">
      <c r="A2947" s="3" t="str">
        <f t="shared" si="1"/>
        <v>Dunedoo 2844 NSW</v>
      </c>
      <c r="B2947" s="4" t="s">
        <v>7376</v>
      </c>
      <c r="C2947" s="5">
        <v>2844.0</v>
      </c>
      <c r="D2947" s="4" t="s">
        <v>160</v>
      </c>
      <c r="E2947" s="4" t="s">
        <v>4637</v>
      </c>
    </row>
    <row r="2948">
      <c r="A2948" s="3" t="str">
        <f t="shared" si="1"/>
        <v>Leadville 2844 NSW</v>
      </c>
      <c r="B2948" s="4" t="s">
        <v>7377</v>
      </c>
      <c r="C2948" s="5">
        <v>2844.0</v>
      </c>
      <c r="D2948" s="4" t="s">
        <v>160</v>
      </c>
      <c r="E2948" s="4" t="s">
        <v>4637</v>
      </c>
    </row>
    <row r="2949">
      <c r="A2949" s="3" t="str">
        <f t="shared" si="1"/>
        <v>Wallerawang 2845 NSW</v>
      </c>
      <c r="B2949" s="4" t="s">
        <v>7378</v>
      </c>
      <c r="C2949" s="5">
        <v>2845.0</v>
      </c>
      <c r="D2949" s="4" t="s">
        <v>160</v>
      </c>
      <c r="E2949" s="4" t="s">
        <v>4637</v>
      </c>
    </row>
    <row r="2950">
      <c r="A2950" s="3" t="str">
        <f t="shared" si="1"/>
        <v>Capertee 2846 NSW</v>
      </c>
      <c r="B2950" s="4" t="s">
        <v>7379</v>
      </c>
      <c r="C2950" s="5">
        <v>2846.0</v>
      </c>
      <c r="D2950" s="4" t="s">
        <v>160</v>
      </c>
      <c r="E2950" s="4" t="s">
        <v>4637</v>
      </c>
    </row>
    <row r="2951">
      <c r="A2951" s="3" t="str">
        <f t="shared" si="1"/>
        <v>Glen Davis 2846 NSW</v>
      </c>
      <c r="B2951" s="4" t="s">
        <v>7380</v>
      </c>
      <c r="C2951" s="5">
        <v>2846.0</v>
      </c>
      <c r="D2951" s="4" t="s">
        <v>160</v>
      </c>
      <c r="E2951" s="4" t="s">
        <v>4637</v>
      </c>
    </row>
    <row r="2952">
      <c r="A2952" s="3" t="str">
        <f t="shared" si="1"/>
        <v>Round Swamp 2846 NSW</v>
      </c>
      <c r="B2952" s="4" t="s">
        <v>7381</v>
      </c>
      <c r="C2952" s="5">
        <v>2846.0</v>
      </c>
      <c r="D2952" s="4" t="s">
        <v>160</v>
      </c>
      <c r="E2952" s="4" t="s">
        <v>4637</v>
      </c>
    </row>
    <row r="2953">
      <c r="A2953" s="3" t="str">
        <f t="shared" si="1"/>
        <v>Portland 2847 NSW</v>
      </c>
      <c r="B2953" s="4" t="s">
        <v>7382</v>
      </c>
      <c r="C2953" s="5">
        <v>2847.0</v>
      </c>
      <c r="D2953" s="4" t="s">
        <v>160</v>
      </c>
      <c r="E2953" s="4" t="s">
        <v>4637</v>
      </c>
    </row>
    <row r="2954">
      <c r="A2954" s="3" t="str">
        <f t="shared" si="1"/>
        <v>Brogans Creek 2848 NSW</v>
      </c>
      <c r="B2954" s="4" t="s">
        <v>7383</v>
      </c>
      <c r="C2954" s="5">
        <v>2848.0</v>
      </c>
      <c r="D2954" s="4" t="s">
        <v>160</v>
      </c>
      <c r="E2954" s="4" t="s">
        <v>4637</v>
      </c>
    </row>
    <row r="2955">
      <c r="A2955" s="3" t="str">
        <f t="shared" si="1"/>
        <v>Charbon 2848 NSW</v>
      </c>
      <c r="B2955" s="4" t="s">
        <v>7384</v>
      </c>
      <c r="C2955" s="5">
        <v>2848.0</v>
      </c>
      <c r="D2955" s="4" t="s">
        <v>160</v>
      </c>
      <c r="E2955" s="4" t="s">
        <v>4637</v>
      </c>
    </row>
    <row r="2956">
      <c r="A2956" s="3" t="str">
        <f t="shared" si="1"/>
        <v>Clandulla 2848 NSW</v>
      </c>
      <c r="B2956" s="4" t="s">
        <v>7385</v>
      </c>
      <c r="C2956" s="5">
        <v>2848.0</v>
      </c>
      <c r="D2956" s="4" t="s">
        <v>160</v>
      </c>
      <c r="E2956" s="4" t="s">
        <v>4637</v>
      </c>
    </row>
    <row r="2957">
      <c r="A2957" s="3" t="str">
        <f t="shared" si="1"/>
        <v>Kandos 2848 NSW</v>
      </c>
      <c r="B2957" s="4" t="s">
        <v>7386</v>
      </c>
      <c r="C2957" s="5">
        <v>2848.0</v>
      </c>
      <c r="D2957" s="4" t="s">
        <v>160</v>
      </c>
      <c r="E2957" s="4" t="s">
        <v>4637</v>
      </c>
    </row>
    <row r="2958">
      <c r="A2958" s="3" t="str">
        <f t="shared" si="1"/>
        <v>Bogee 2849 NSW</v>
      </c>
      <c r="B2958" s="4" t="s">
        <v>7387</v>
      </c>
      <c r="C2958" s="5">
        <v>2849.0</v>
      </c>
      <c r="D2958" s="4" t="s">
        <v>160</v>
      </c>
      <c r="E2958" s="4" t="s">
        <v>4637</v>
      </c>
    </row>
    <row r="2959">
      <c r="A2959" s="3" t="str">
        <f t="shared" si="1"/>
        <v>Breakfast Creek 2849 NSW</v>
      </c>
      <c r="B2959" s="4" t="s">
        <v>7388</v>
      </c>
      <c r="C2959" s="5">
        <v>2849.0</v>
      </c>
      <c r="D2959" s="4" t="s">
        <v>160</v>
      </c>
      <c r="E2959" s="4" t="s">
        <v>4637</v>
      </c>
    </row>
    <row r="2960">
      <c r="A2960" s="3" t="str">
        <f t="shared" si="1"/>
        <v>Budden 2849 NSW</v>
      </c>
      <c r="B2960" s="4" t="s">
        <v>7389</v>
      </c>
      <c r="C2960" s="5">
        <v>2849.0</v>
      </c>
      <c r="D2960" s="4" t="s">
        <v>160</v>
      </c>
      <c r="E2960" s="4" t="s">
        <v>4637</v>
      </c>
    </row>
    <row r="2961">
      <c r="A2961" s="3" t="str">
        <f t="shared" si="1"/>
        <v>Bylong 2849 NSW</v>
      </c>
      <c r="B2961" s="4" t="s">
        <v>7390</v>
      </c>
      <c r="C2961" s="5">
        <v>2849.0</v>
      </c>
      <c r="D2961" s="4" t="s">
        <v>160</v>
      </c>
      <c r="E2961" s="4" t="s">
        <v>4637</v>
      </c>
    </row>
    <row r="2962">
      <c r="A2962" s="3" t="str">
        <f t="shared" si="1"/>
        <v>Camboon 2849 NSW</v>
      </c>
      <c r="B2962" s="4" t="s">
        <v>7391</v>
      </c>
      <c r="C2962" s="5">
        <v>2849.0</v>
      </c>
      <c r="D2962" s="4" t="s">
        <v>160</v>
      </c>
      <c r="E2962" s="4" t="s">
        <v>4637</v>
      </c>
    </row>
    <row r="2963">
      <c r="A2963" s="3" t="str">
        <f t="shared" si="1"/>
        <v>Carwell 2849 NSW</v>
      </c>
      <c r="B2963" s="4" t="s">
        <v>7392</v>
      </c>
      <c r="C2963" s="5">
        <v>2849.0</v>
      </c>
      <c r="D2963" s="4" t="s">
        <v>160</v>
      </c>
      <c r="E2963" s="4" t="s">
        <v>4637</v>
      </c>
    </row>
    <row r="2964">
      <c r="A2964" s="3" t="str">
        <f t="shared" si="1"/>
        <v>Coggan 2849 NSW</v>
      </c>
      <c r="B2964" s="4" t="s">
        <v>7393</v>
      </c>
      <c r="C2964" s="5">
        <v>2849.0</v>
      </c>
      <c r="D2964" s="4" t="s">
        <v>160</v>
      </c>
      <c r="E2964" s="4" t="s">
        <v>4637</v>
      </c>
    </row>
    <row r="2965">
      <c r="A2965" s="3" t="str">
        <f t="shared" si="1"/>
        <v>Coxs Creek 2849 NSW</v>
      </c>
      <c r="B2965" s="4" t="s">
        <v>7394</v>
      </c>
      <c r="C2965" s="5">
        <v>2849.0</v>
      </c>
      <c r="D2965" s="4" t="s">
        <v>160</v>
      </c>
      <c r="E2965" s="4" t="s">
        <v>4637</v>
      </c>
    </row>
    <row r="2966">
      <c r="A2966" s="3" t="str">
        <f t="shared" si="1"/>
        <v>Coxs Crown 2849 NSW</v>
      </c>
      <c r="B2966" s="4" t="s">
        <v>7395</v>
      </c>
      <c r="C2966" s="5">
        <v>2849.0</v>
      </c>
      <c r="D2966" s="4" t="s">
        <v>160</v>
      </c>
      <c r="E2966" s="4" t="s">
        <v>4637</v>
      </c>
    </row>
    <row r="2967">
      <c r="A2967" s="3" t="str">
        <f t="shared" si="1"/>
        <v>Dabee 2849 NSW</v>
      </c>
      <c r="B2967" s="4" t="s">
        <v>7396</v>
      </c>
      <c r="C2967" s="5">
        <v>2849.0</v>
      </c>
      <c r="D2967" s="4" t="s">
        <v>160</v>
      </c>
      <c r="E2967" s="4" t="s">
        <v>4637</v>
      </c>
    </row>
    <row r="2968">
      <c r="A2968" s="3" t="str">
        <f t="shared" si="1"/>
        <v>Dungeree 2849 NSW</v>
      </c>
      <c r="B2968" s="4" t="s">
        <v>7397</v>
      </c>
      <c r="C2968" s="5">
        <v>2849.0</v>
      </c>
      <c r="D2968" s="4" t="s">
        <v>160</v>
      </c>
      <c r="E2968" s="4" t="s">
        <v>4637</v>
      </c>
    </row>
    <row r="2969">
      <c r="A2969" s="3" t="str">
        <f t="shared" si="1"/>
        <v>Dunville Loop 2849 NSW</v>
      </c>
      <c r="B2969" s="4" t="s">
        <v>7398</v>
      </c>
      <c r="C2969" s="5">
        <v>2849.0</v>
      </c>
      <c r="D2969" s="4" t="s">
        <v>160</v>
      </c>
      <c r="E2969" s="4" t="s">
        <v>4637</v>
      </c>
    </row>
    <row r="2970">
      <c r="A2970" s="3" t="str">
        <f t="shared" si="1"/>
        <v>Ginghi 2849 NSW</v>
      </c>
      <c r="B2970" s="4" t="s">
        <v>7399</v>
      </c>
      <c r="C2970" s="5">
        <v>2849.0</v>
      </c>
      <c r="D2970" s="4" t="s">
        <v>160</v>
      </c>
      <c r="E2970" s="4" t="s">
        <v>4637</v>
      </c>
    </row>
    <row r="2971">
      <c r="A2971" s="3" t="str">
        <f t="shared" si="1"/>
        <v>Glen Alice 2849 NSW</v>
      </c>
      <c r="B2971" s="4" t="s">
        <v>7400</v>
      </c>
      <c r="C2971" s="5">
        <v>2849.0</v>
      </c>
      <c r="D2971" s="4" t="s">
        <v>160</v>
      </c>
      <c r="E2971" s="4" t="s">
        <v>4637</v>
      </c>
    </row>
    <row r="2972">
      <c r="A2972" s="3" t="str">
        <f t="shared" si="1"/>
        <v>Growee 2849 NSW</v>
      </c>
      <c r="B2972" s="4" t="s">
        <v>7401</v>
      </c>
      <c r="C2972" s="5">
        <v>2849.0</v>
      </c>
      <c r="D2972" s="4" t="s">
        <v>160</v>
      </c>
      <c r="E2972" s="4" t="s">
        <v>4637</v>
      </c>
    </row>
    <row r="2973">
      <c r="A2973" s="3" t="str">
        <f t="shared" si="1"/>
        <v>Kelgoola 2849 NSW</v>
      </c>
      <c r="B2973" s="4" t="s">
        <v>7402</v>
      </c>
      <c r="C2973" s="5">
        <v>2849.0</v>
      </c>
      <c r="D2973" s="4" t="s">
        <v>160</v>
      </c>
      <c r="E2973" s="4" t="s">
        <v>4637</v>
      </c>
    </row>
    <row r="2974">
      <c r="A2974" s="3" t="str">
        <f t="shared" si="1"/>
        <v>Lee Creek 2849 NSW</v>
      </c>
      <c r="B2974" s="4" t="s">
        <v>7403</v>
      </c>
      <c r="C2974" s="5">
        <v>2849.0</v>
      </c>
      <c r="D2974" s="4" t="s">
        <v>160</v>
      </c>
      <c r="E2974" s="4" t="s">
        <v>4637</v>
      </c>
    </row>
    <row r="2975">
      <c r="A2975" s="3" t="str">
        <f t="shared" si="1"/>
        <v>Mount Marsden 2849 NSW</v>
      </c>
      <c r="B2975" s="4" t="s">
        <v>7404</v>
      </c>
      <c r="C2975" s="5">
        <v>2849.0</v>
      </c>
      <c r="D2975" s="4" t="s">
        <v>160</v>
      </c>
      <c r="E2975" s="4" t="s">
        <v>4637</v>
      </c>
    </row>
    <row r="2976">
      <c r="A2976" s="3" t="str">
        <f t="shared" si="1"/>
        <v>Murrumbo 2849 NSW</v>
      </c>
      <c r="B2976" s="4" t="s">
        <v>7405</v>
      </c>
      <c r="C2976" s="5">
        <v>2849.0</v>
      </c>
      <c r="D2976" s="4" t="s">
        <v>160</v>
      </c>
      <c r="E2976" s="4" t="s">
        <v>4637</v>
      </c>
    </row>
    <row r="2977">
      <c r="A2977" s="3" t="str">
        <f t="shared" si="1"/>
        <v>Nullo Mountain 2849 NSW</v>
      </c>
      <c r="B2977" s="4" t="s">
        <v>7406</v>
      </c>
      <c r="C2977" s="5">
        <v>2849.0</v>
      </c>
      <c r="D2977" s="4" t="s">
        <v>160</v>
      </c>
      <c r="E2977" s="4" t="s">
        <v>4637</v>
      </c>
    </row>
    <row r="2978">
      <c r="A2978" s="3" t="str">
        <f t="shared" si="1"/>
        <v>Olinda 2849 NSW</v>
      </c>
      <c r="B2978" s="4" t="s">
        <v>7407</v>
      </c>
      <c r="C2978" s="5">
        <v>2849.0</v>
      </c>
      <c r="D2978" s="4" t="s">
        <v>160</v>
      </c>
      <c r="E2978" s="4" t="s">
        <v>4637</v>
      </c>
    </row>
    <row r="2979">
      <c r="A2979" s="3" t="str">
        <f t="shared" si="1"/>
        <v>Pinnacle Swamp 2849 NSW</v>
      </c>
      <c r="B2979" s="4" t="s">
        <v>7408</v>
      </c>
      <c r="C2979" s="5">
        <v>2849.0</v>
      </c>
      <c r="D2979" s="4" t="s">
        <v>160</v>
      </c>
      <c r="E2979" s="4" t="s">
        <v>4637</v>
      </c>
    </row>
    <row r="2980">
      <c r="A2980" s="3" t="str">
        <f t="shared" si="1"/>
        <v>Pyangle 2849 NSW</v>
      </c>
      <c r="B2980" s="4" t="s">
        <v>7409</v>
      </c>
      <c r="C2980" s="5">
        <v>2849.0</v>
      </c>
      <c r="D2980" s="4" t="s">
        <v>160</v>
      </c>
      <c r="E2980" s="4" t="s">
        <v>4637</v>
      </c>
    </row>
    <row r="2981">
      <c r="A2981" s="3" t="str">
        <f t="shared" si="1"/>
        <v>Reedy Creek 2849 NSW</v>
      </c>
      <c r="B2981" s="4" t="s">
        <v>2213</v>
      </c>
      <c r="C2981" s="5">
        <v>2849.0</v>
      </c>
      <c r="D2981" s="4" t="s">
        <v>160</v>
      </c>
      <c r="E2981" s="4" t="s">
        <v>4637</v>
      </c>
    </row>
    <row r="2982">
      <c r="A2982" s="3" t="str">
        <f t="shared" si="1"/>
        <v>Rylstone 2849 NSW</v>
      </c>
      <c r="B2982" s="4" t="s">
        <v>7410</v>
      </c>
      <c r="C2982" s="5">
        <v>2849.0</v>
      </c>
      <c r="D2982" s="4" t="s">
        <v>160</v>
      </c>
      <c r="E2982" s="4" t="s">
        <v>4637</v>
      </c>
    </row>
    <row r="2983">
      <c r="A2983" s="3" t="str">
        <f t="shared" si="1"/>
        <v>Upper Bylong 2849 NSW</v>
      </c>
      <c r="B2983" s="4" t="s">
        <v>7411</v>
      </c>
      <c r="C2983" s="5">
        <v>2849.0</v>
      </c>
      <c r="D2983" s="4" t="s">
        <v>160</v>
      </c>
      <c r="E2983" s="4" t="s">
        <v>4637</v>
      </c>
    </row>
    <row r="2984">
      <c r="A2984" s="3" t="str">
        <f t="shared" si="1"/>
        <v>Upper Growee 2849 NSW</v>
      </c>
      <c r="B2984" s="4" t="s">
        <v>7412</v>
      </c>
      <c r="C2984" s="5">
        <v>2849.0</v>
      </c>
      <c r="D2984" s="4" t="s">
        <v>160</v>
      </c>
      <c r="E2984" s="4" t="s">
        <v>4637</v>
      </c>
    </row>
    <row r="2985">
      <c r="A2985" s="3" t="str">
        <f t="shared" si="1"/>
        <v>Upper Nile 2849 NSW</v>
      </c>
      <c r="B2985" s="4" t="s">
        <v>7413</v>
      </c>
      <c r="C2985" s="5">
        <v>2849.0</v>
      </c>
      <c r="D2985" s="4" t="s">
        <v>160</v>
      </c>
      <c r="E2985" s="4" t="s">
        <v>4637</v>
      </c>
    </row>
    <row r="2986">
      <c r="A2986" s="3" t="str">
        <f t="shared" si="1"/>
        <v>Wirraba 2849 NSW</v>
      </c>
      <c r="B2986" s="4" t="s">
        <v>7414</v>
      </c>
      <c r="C2986" s="5">
        <v>2849.0</v>
      </c>
      <c r="D2986" s="4" t="s">
        <v>160</v>
      </c>
      <c r="E2986" s="4" t="s">
        <v>4637</v>
      </c>
    </row>
    <row r="2987">
      <c r="A2987" s="3" t="str">
        <f t="shared" si="1"/>
        <v>Aarons Pass 2850 NSW</v>
      </c>
      <c r="B2987" s="4" t="s">
        <v>7415</v>
      </c>
      <c r="C2987" s="5">
        <v>2850.0</v>
      </c>
      <c r="D2987" s="4" t="s">
        <v>160</v>
      </c>
      <c r="E2987" s="4" t="s">
        <v>4637</v>
      </c>
    </row>
    <row r="2988">
      <c r="A2988" s="3" t="str">
        <f t="shared" si="1"/>
        <v>Apple Tree Flat 2850 NSW</v>
      </c>
      <c r="B2988" s="4" t="s">
        <v>7416</v>
      </c>
      <c r="C2988" s="5">
        <v>2850.0</v>
      </c>
      <c r="D2988" s="4" t="s">
        <v>160</v>
      </c>
      <c r="E2988" s="4" t="s">
        <v>4637</v>
      </c>
    </row>
    <row r="2989">
      <c r="A2989" s="3" t="str">
        <f t="shared" si="1"/>
        <v>Avisford 2850 NSW</v>
      </c>
      <c r="B2989" s="4" t="s">
        <v>7417</v>
      </c>
      <c r="C2989" s="5">
        <v>2850.0</v>
      </c>
      <c r="D2989" s="4" t="s">
        <v>160</v>
      </c>
      <c r="E2989" s="4" t="s">
        <v>4637</v>
      </c>
    </row>
    <row r="2990">
      <c r="A2990" s="3" t="str">
        <f t="shared" si="1"/>
        <v>Bara 2850 NSW</v>
      </c>
      <c r="B2990" s="4" t="s">
        <v>7418</v>
      </c>
      <c r="C2990" s="5">
        <v>2850.0</v>
      </c>
      <c r="D2990" s="4" t="s">
        <v>160</v>
      </c>
      <c r="E2990" s="4" t="s">
        <v>4637</v>
      </c>
    </row>
    <row r="2991">
      <c r="A2991" s="3" t="str">
        <f t="shared" si="1"/>
        <v>Barigan 2850 NSW</v>
      </c>
      <c r="B2991" s="4" t="s">
        <v>7419</v>
      </c>
      <c r="C2991" s="5">
        <v>2850.0</v>
      </c>
      <c r="D2991" s="4" t="s">
        <v>160</v>
      </c>
      <c r="E2991" s="4" t="s">
        <v>4637</v>
      </c>
    </row>
    <row r="2992">
      <c r="A2992" s="3" t="str">
        <f t="shared" si="1"/>
        <v>Ben Buckley 2850 NSW</v>
      </c>
      <c r="B2992" s="4" t="s">
        <v>7420</v>
      </c>
      <c r="C2992" s="5">
        <v>2850.0</v>
      </c>
      <c r="D2992" s="4" t="s">
        <v>160</v>
      </c>
      <c r="E2992" s="4" t="s">
        <v>4637</v>
      </c>
    </row>
    <row r="2993">
      <c r="A2993" s="3" t="str">
        <f t="shared" si="1"/>
        <v>Bocoble 2850 NSW</v>
      </c>
      <c r="B2993" s="4" t="s">
        <v>7421</v>
      </c>
      <c r="C2993" s="5">
        <v>2850.0</v>
      </c>
      <c r="D2993" s="4" t="s">
        <v>160</v>
      </c>
      <c r="E2993" s="4" t="s">
        <v>4637</v>
      </c>
    </row>
    <row r="2994">
      <c r="A2994" s="3" t="str">
        <f t="shared" si="1"/>
        <v>Bombira 2850 NSW</v>
      </c>
      <c r="B2994" s="4" t="s">
        <v>7422</v>
      </c>
      <c r="C2994" s="5">
        <v>2850.0</v>
      </c>
      <c r="D2994" s="4" t="s">
        <v>160</v>
      </c>
      <c r="E2994" s="4" t="s">
        <v>4637</v>
      </c>
    </row>
    <row r="2995">
      <c r="A2995" s="3" t="str">
        <f t="shared" si="1"/>
        <v>Botobolar 2850 NSW</v>
      </c>
      <c r="B2995" s="4" t="s">
        <v>7423</v>
      </c>
      <c r="C2995" s="5">
        <v>2850.0</v>
      </c>
      <c r="D2995" s="4" t="s">
        <v>160</v>
      </c>
      <c r="E2995" s="4" t="s">
        <v>4637</v>
      </c>
    </row>
    <row r="2996">
      <c r="A2996" s="3" t="str">
        <f t="shared" si="1"/>
        <v>Buckaroo 2850 NSW</v>
      </c>
      <c r="B2996" s="4" t="s">
        <v>7424</v>
      </c>
      <c r="C2996" s="5">
        <v>2850.0</v>
      </c>
      <c r="D2996" s="4" t="s">
        <v>160</v>
      </c>
      <c r="E2996" s="4" t="s">
        <v>4637</v>
      </c>
    </row>
    <row r="2997">
      <c r="A2997" s="3" t="str">
        <f t="shared" si="1"/>
        <v>Budgee Budgee 2850 NSW</v>
      </c>
      <c r="B2997" s="4" t="s">
        <v>7425</v>
      </c>
      <c r="C2997" s="5">
        <v>2850.0</v>
      </c>
      <c r="D2997" s="4" t="s">
        <v>160</v>
      </c>
      <c r="E2997" s="4" t="s">
        <v>4637</v>
      </c>
    </row>
    <row r="2998">
      <c r="A2998" s="3" t="str">
        <f t="shared" si="1"/>
        <v>Burrundulla 2850 NSW</v>
      </c>
      <c r="B2998" s="4" t="s">
        <v>7426</v>
      </c>
      <c r="C2998" s="5">
        <v>2850.0</v>
      </c>
      <c r="D2998" s="4" t="s">
        <v>160</v>
      </c>
      <c r="E2998" s="4" t="s">
        <v>4637</v>
      </c>
    </row>
    <row r="2999">
      <c r="A2999" s="3" t="str">
        <f t="shared" si="1"/>
        <v>Caerleon 2850 NSW</v>
      </c>
      <c r="B2999" s="4" t="s">
        <v>7427</v>
      </c>
      <c r="C2999" s="5">
        <v>2850.0</v>
      </c>
      <c r="D2999" s="4" t="s">
        <v>160</v>
      </c>
      <c r="E2999" s="4" t="s">
        <v>4637</v>
      </c>
    </row>
    <row r="3000">
      <c r="A3000" s="3" t="str">
        <f t="shared" si="1"/>
        <v>Canadian Lead 2850 NSW</v>
      </c>
      <c r="B3000" s="4" t="s">
        <v>7428</v>
      </c>
      <c r="C3000" s="5">
        <v>2850.0</v>
      </c>
      <c r="D3000" s="4" t="s">
        <v>160</v>
      </c>
      <c r="E3000" s="4" t="s">
        <v>4637</v>
      </c>
    </row>
    <row r="3001">
      <c r="A3001" s="3" t="str">
        <f t="shared" si="1"/>
        <v>Carcalgong 2850 NSW</v>
      </c>
      <c r="B3001" s="4" t="s">
        <v>7429</v>
      </c>
      <c r="C3001" s="5">
        <v>2850.0</v>
      </c>
      <c r="D3001" s="4" t="s">
        <v>160</v>
      </c>
      <c r="E3001" s="4" t="s">
        <v>4637</v>
      </c>
    </row>
    <row r="3002">
      <c r="A3002" s="3" t="str">
        <f t="shared" si="1"/>
        <v>Collingwood 2850 NSW</v>
      </c>
      <c r="B3002" s="4" t="s">
        <v>3588</v>
      </c>
      <c r="C3002" s="5">
        <v>2850.0</v>
      </c>
      <c r="D3002" s="4" t="s">
        <v>160</v>
      </c>
      <c r="E3002" s="4" t="s">
        <v>4637</v>
      </c>
    </row>
    <row r="3003">
      <c r="A3003" s="3" t="str">
        <f t="shared" si="1"/>
        <v>Cooks Gap 2850 NSW</v>
      </c>
      <c r="B3003" s="4" t="s">
        <v>7430</v>
      </c>
      <c r="C3003" s="5">
        <v>2850.0</v>
      </c>
      <c r="D3003" s="4" t="s">
        <v>160</v>
      </c>
      <c r="E3003" s="4" t="s">
        <v>4637</v>
      </c>
    </row>
    <row r="3004">
      <c r="A3004" s="3" t="str">
        <f t="shared" si="1"/>
        <v>Cooyal 2850 NSW</v>
      </c>
      <c r="B3004" s="4" t="s">
        <v>7431</v>
      </c>
      <c r="C3004" s="5">
        <v>2850.0</v>
      </c>
      <c r="D3004" s="4" t="s">
        <v>160</v>
      </c>
      <c r="E3004" s="4" t="s">
        <v>4637</v>
      </c>
    </row>
    <row r="3005">
      <c r="A3005" s="3" t="str">
        <f t="shared" si="1"/>
        <v>Cross Roads 2850 NSW</v>
      </c>
      <c r="B3005" s="4" t="s">
        <v>7432</v>
      </c>
      <c r="C3005" s="5">
        <v>2850.0</v>
      </c>
      <c r="D3005" s="4" t="s">
        <v>160</v>
      </c>
      <c r="E3005" s="4" t="s">
        <v>4637</v>
      </c>
    </row>
    <row r="3006">
      <c r="A3006" s="3" t="str">
        <f t="shared" si="1"/>
        <v>Cudgegong 2850 NSW</v>
      </c>
      <c r="B3006" s="4" t="s">
        <v>7433</v>
      </c>
      <c r="C3006" s="5">
        <v>2850.0</v>
      </c>
      <c r="D3006" s="4" t="s">
        <v>160</v>
      </c>
      <c r="E3006" s="4" t="s">
        <v>4637</v>
      </c>
    </row>
    <row r="3007">
      <c r="A3007" s="3" t="str">
        <f t="shared" si="1"/>
        <v>Cullenbone 2850 NSW</v>
      </c>
      <c r="B3007" s="4" t="s">
        <v>7434</v>
      </c>
      <c r="C3007" s="5">
        <v>2850.0</v>
      </c>
      <c r="D3007" s="4" t="s">
        <v>160</v>
      </c>
      <c r="E3007" s="4" t="s">
        <v>4637</v>
      </c>
    </row>
    <row r="3008">
      <c r="A3008" s="3" t="str">
        <f t="shared" si="1"/>
        <v>Cumbo 2850 NSW</v>
      </c>
      <c r="B3008" s="4" t="s">
        <v>7435</v>
      </c>
      <c r="C3008" s="5">
        <v>2850.0</v>
      </c>
      <c r="D3008" s="4" t="s">
        <v>160</v>
      </c>
      <c r="E3008" s="4" t="s">
        <v>4637</v>
      </c>
    </row>
    <row r="3009">
      <c r="A3009" s="3" t="str">
        <f t="shared" si="1"/>
        <v>Erudgere 2850 NSW</v>
      </c>
      <c r="B3009" s="4" t="s">
        <v>7436</v>
      </c>
      <c r="C3009" s="5">
        <v>2850.0</v>
      </c>
      <c r="D3009" s="4" t="s">
        <v>160</v>
      </c>
      <c r="E3009" s="4" t="s">
        <v>4637</v>
      </c>
    </row>
    <row r="3010">
      <c r="A3010" s="3" t="str">
        <f t="shared" si="1"/>
        <v>Eurunderee 2850 NSW</v>
      </c>
      <c r="B3010" s="4" t="s">
        <v>7437</v>
      </c>
      <c r="C3010" s="5">
        <v>2850.0</v>
      </c>
      <c r="D3010" s="4" t="s">
        <v>160</v>
      </c>
      <c r="E3010" s="4" t="s">
        <v>4637</v>
      </c>
    </row>
    <row r="3011">
      <c r="A3011" s="3" t="str">
        <f t="shared" si="1"/>
        <v>Frog Rock 2850 NSW</v>
      </c>
      <c r="B3011" s="4" t="s">
        <v>7438</v>
      </c>
      <c r="C3011" s="5">
        <v>2850.0</v>
      </c>
      <c r="D3011" s="4" t="s">
        <v>160</v>
      </c>
      <c r="E3011" s="4" t="s">
        <v>4637</v>
      </c>
    </row>
    <row r="3012">
      <c r="A3012" s="3" t="str">
        <f t="shared" si="1"/>
        <v>Galambine 2850 NSW</v>
      </c>
      <c r="B3012" s="4" t="s">
        <v>7439</v>
      </c>
      <c r="C3012" s="5">
        <v>2850.0</v>
      </c>
      <c r="D3012" s="4" t="s">
        <v>160</v>
      </c>
      <c r="E3012" s="4" t="s">
        <v>4637</v>
      </c>
    </row>
    <row r="3013">
      <c r="A3013" s="3" t="str">
        <f t="shared" si="1"/>
        <v>Glen Ayr 2850 NSW</v>
      </c>
      <c r="B3013" s="4" t="s">
        <v>7440</v>
      </c>
      <c r="C3013" s="5">
        <v>2850.0</v>
      </c>
      <c r="D3013" s="4" t="s">
        <v>160</v>
      </c>
      <c r="E3013" s="4" t="s">
        <v>4637</v>
      </c>
    </row>
    <row r="3014">
      <c r="A3014" s="3" t="str">
        <f t="shared" si="1"/>
        <v>Grattai 2850 NSW</v>
      </c>
      <c r="B3014" s="4" t="s">
        <v>7441</v>
      </c>
      <c r="C3014" s="5">
        <v>2850.0</v>
      </c>
      <c r="D3014" s="4" t="s">
        <v>160</v>
      </c>
      <c r="E3014" s="4" t="s">
        <v>4637</v>
      </c>
    </row>
    <row r="3015">
      <c r="A3015" s="3" t="str">
        <f t="shared" si="1"/>
        <v>Green Gully 2850 NSW</v>
      </c>
      <c r="B3015" s="4" t="s">
        <v>7442</v>
      </c>
      <c r="C3015" s="5">
        <v>2850.0</v>
      </c>
      <c r="D3015" s="4" t="s">
        <v>160</v>
      </c>
      <c r="E3015" s="4" t="s">
        <v>4637</v>
      </c>
    </row>
    <row r="3016">
      <c r="A3016" s="3" t="str">
        <f t="shared" si="1"/>
        <v>Hargraves 2850 NSW</v>
      </c>
      <c r="B3016" s="4" t="s">
        <v>7443</v>
      </c>
      <c r="C3016" s="5">
        <v>2850.0</v>
      </c>
      <c r="D3016" s="4" t="s">
        <v>160</v>
      </c>
      <c r="E3016" s="4" t="s">
        <v>4637</v>
      </c>
    </row>
    <row r="3017">
      <c r="A3017" s="3" t="str">
        <f t="shared" si="1"/>
        <v>Havilah 2850 NSW</v>
      </c>
      <c r="B3017" s="4" t="s">
        <v>4158</v>
      </c>
      <c r="C3017" s="5">
        <v>2850.0</v>
      </c>
      <c r="D3017" s="4" t="s">
        <v>160</v>
      </c>
      <c r="E3017" s="4" t="s">
        <v>4637</v>
      </c>
    </row>
    <row r="3018">
      <c r="A3018" s="3" t="str">
        <f t="shared" si="1"/>
        <v>Hayes Gap 2850 NSW</v>
      </c>
      <c r="B3018" s="4" t="s">
        <v>7444</v>
      </c>
      <c r="C3018" s="5">
        <v>2850.0</v>
      </c>
      <c r="D3018" s="4" t="s">
        <v>160</v>
      </c>
      <c r="E3018" s="4" t="s">
        <v>4637</v>
      </c>
    </row>
    <row r="3019">
      <c r="A3019" s="3" t="str">
        <f t="shared" si="1"/>
        <v>Hill End 2850 NSW</v>
      </c>
      <c r="B3019" s="4" t="s">
        <v>7445</v>
      </c>
      <c r="C3019" s="5">
        <v>2850.0</v>
      </c>
      <c r="D3019" s="4" t="s">
        <v>160</v>
      </c>
      <c r="E3019" s="4" t="s">
        <v>4637</v>
      </c>
    </row>
    <row r="3020">
      <c r="A3020" s="3" t="str">
        <f t="shared" si="1"/>
        <v>Home Rule 2850 NSW</v>
      </c>
      <c r="B3020" s="4" t="s">
        <v>7446</v>
      </c>
      <c r="C3020" s="5">
        <v>2850.0</v>
      </c>
      <c r="D3020" s="4" t="s">
        <v>160</v>
      </c>
      <c r="E3020" s="4" t="s">
        <v>4637</v>
      </c>
    </row>
    <row r="3021">
      <c r="A3021" s="3" t="str">
        <f t="shared" si="1"/>
        <v>Ilford 2850 NSW</v>
      </c>
      <c r="B3021" s="4" t="s">
        <v>7447</v>
      </c>
      <c r="C3021" s="5">
        <v>2850.0</v>
      </c>
      <c r="D3021" s="4" t="s">
        <v>160</v>
      </c>
      <c r="E3021" s="4" t="s">
        <v>4637</v>
      </c>
    </row>
    <row r="3022">
      <c r="A3022" s="3" t="str">
        <f t="shared" si="1"/>
        <v>Kains Flat 2850 NSW</v>
      </c>
      <c r="B3022" s="4" t="s">
        <v>7448</v>
      </c>
      <c r="C3022" s="5">
        <v>2850.0</v>
      </c>
      <c r="D3022" s="4" t="s">
        <v>160</v>
      </c>
      <c r="E3022" s="4" t="s">
        <v>4637</v>
      </c>
    </row>
    <row r="3023">
      <c r="A3023" s="3" t="str">
        <f t="shared" si="1"/>
        <v>Linburn 2850 NSW</v>
      </c>
      <c r="B3023" s="4" t="s">
        <v>7449</v>
      </c>
      <c r="C3023" s="5">
        <v>2850.0</v>
      </c>
      <c r="D3023" s="4" t="s">
        <v>160</v>
      </c>
      <c r="E3023" s="4" t="s">
        <v>4637</v>
      </c>
    </row>
    <row r="3024">
      <c r="A3024" s="3" t="str">
        <f t="shared" si="1"/>
        <v>Lue 2850 NSW</v>
      </c>
      <c r="B3024" s="4" t="s">
        <v>7450</v>
      </c>
      <c r="C3024" s="5">
        <v>2850.0</v>
      </c>
      <c r="D3024" s="4" t="s">
        <v>160</v>
      </c>
      <c r="E3024" s="4" t="s">
        <v>4637</v>
      </c>
    </row>
    <row r="3025">
      <c r="A3025" s="3" t="str">
        <f t="shared" si="1"/>
        <v>Maitland Bar 2850 NSW</v>
      </c>
      <c r="B3025" s="4" t="s">
        <v>7451</v>
      </c>
      <c r="C3025" s="5">
        <v>2850.0</v>
      </c>
      <c r="D3025" s="4" t="s">
        <v>160</v>
      </c>
      <c r="E3025" s="4" t="s">
        <v>4637</v>
      </c>
    </row>
    <row r="3026">
      <c r="A3026" s="3" t="str">
        <f t="shared" si="1"/>
        <v>Menah 2850 NSW</v>
      </c>
      <c r="B3026" s="4" t="s">
        <v>7452</v>
      </c>
      <c r="C3026" s="5">
        <v>2850.0</v>
      </c>
      <c r="D3026" s="4" t="s">
        <v>160</v>
      </c>
      <c r="E3026" s="4" t="s">
        <v>4637</v>
      </c>
    </row>
    <row r="3027">
      <c r="A3027" s="3" t="str">
        <f t="shared" si="1"/>
        <v>Meroo 2850 NSW</v>
      </c>
      <c r="B3027" s="4" t="s">
        <v>7453</v>
      </c>
      <c r="C3027" s="5">
        <v>2850.0</v>
      </c>
      <c r="D3027" s="4" t="s">
        <v>160</v>
      </c>
      <c r="E3027" s="4" t="s">
        <v>4637</v>
      </c>
    </row>
    <row r="3028">
      <c r="A3028" s="3" t="str">
        <f t="shared" si="1"/>
        <v>Milroy 2850 NSW</v>
      </c>
      <c r="B3028" s="4" t="s">
        <v>5077</v>
      </c>
      <c r="C3028" s="5">
        <v>2850.0</v>
      </c>
      <c r="D3028" s="4" t="s">
        <v>160</v>
      </c>
      <c r="E3028" s="4" t="s">
        <v>4637</v>
      </c>
    </row>
    <row r="3029">
      <c r="A3029" s="3" t="str">
        <f t="shared" si="1"/>
        <v>Mogo 2850 NSW</v>
      </c>
      <c r="B3029" s="4" t="s">
        <v>5979</v>
      </c>
      <c r="C3029" s="5">
        <v>2850.0</v>
      </c>
      <c r="D3029" s="4" t="s">
        <v>160</v>
      </c>
      <c r="E3029" s="4" t="s">
        <v>4637</v>
      </c>
    </row>
    <row r="3030">
      <c r="A3030" s="3" t="str">
        <f t="shared" si="1"/>
        <v>Monivae 2850 NSW</v>
      </c>
      <c r="B3030" s="4" t="s">
        <v>7454</v>
      </c>
      <c r="C3030" s="5">
        <v>2850.0</v>
      </c>
      <c r="D3030" s="4" t="s">
        <v>160</v>
      </c>
      <c r="E3030" s="4" t="s">
        <v>4637</v>
      </c>
    </row>
    <row r="3031">
      <c r="A3031" s="3" t="str">
        <f t="shared" si="1"/>
        <v>Moolarben 2850 NSW</v>
      </c>
      <c r="B3031" s="4" t="s">
        <v>7455</v>
      </c>
      <c r="C3031" s="5">
        <v>2850.0</v>
      </c>
      <c r="D3031" s="4" t="s">
        <v>160</v>
      </c>
      <c r="E3031" s="4" t="s">
        <v>4637</v>
      </c>
    </row>
    <row r="3032">
      <c r="A3032" s="3" t="str">
        <f t="shared" si="1"/>
        <v>Mount Frome 2850 NSW</v>
      </c>
      <c r="B3032" s="4" t="s">
        <v>7456</v>
      </c>
      <c r="C3032" s="5">
        <v>2850.0</v>
      </c>
      <c r="D3032" s="4" t="s">
        <v>160</v>
      </c>
      <c r="E3032" s="4" t="s">
        <v>4637</v>
      </c>
    </row>
    <row r="3033">
      <c r="A3033" s="3" t="str">
        <f t="shared" si="1"/>
        <v>Mount Knowles 2850 NSW</v>
      </c>
      <c r="B3033" s="4" t="s">
        <v>7457</v>
      </c>
      <c r="C3033" s="5">
        <v>2850.0</v>
      </c>
      <c r="D3033" s="4" t="s">
        <v>160</v>
      </c>
      <c r="E3033" s="4" t="s">
        <v>4637</v>
      </c>
    </row>
    <row r="3034">
      <c r="A3034" s="3" t="str">
        <f t="shared" si="1"/>
        <v>Mudgee 2850 NSW</v>
      </c>
      <c r="B3034" s="4" t="s">
        <v>7458</v>
      </c>
      <c r="C3034" s="5">
        <v>2850.0</v>
      </c>
      <c r="D3034" s="4" t="s">
        <v>160</v>
      </c>
      <c r="E3034" s="4" t="s">
        <v>4637</v>
      </c>
    </row>
    <row r="3035">
      <c r="A3035" s="3" t="str">
        <f t="shared" si="1"/>
        <v>Mullamuddy 2850 NSW</v>
      </c>
      <c r="B3035" s="4" t="s">
        <v>7459</v>
      </c>
      <c r="C3035" s="5">
        <v>2850.0</v>
      </c>
      <c r="D3035" s="4" t="s">
        <v>160</v>
      </c>
      <c r="E3035" s="4" t="s">
        <v>4637</v>
      </c>
    </row>
    <row r="3036">
      <c r="A3036" s="3" t="str">
        <f t="shared" si="1"/>
        <v>Munghorn 2850 NSW</v>
      </c>
      <c r="B3036" s="4" t="s">
        <v>7460</v>
      </c>
      <c r="C3036" s="5">
        <v>2850.0</v>
      </c>
      <c r="D3036" s="4" t="s">
        <v>160</v>
      </c>
      <c r="E3036" s="4" t="s">
        <v>4637</v>
      </c>
    </row>
    <row r="3037">
      <c r="A3037" s="3" t="str">
        <f t="shared" si="1"/>
        <v>Piambong 2850 NSW</v>
      </c>
      <c r="B3037" s="4" t="s">
        <v>7461</v>
      </c>
      <c r="C3037" s="5">
        <v>2850.0</v>
      </c>
      <c r="D3037" s="4" t="s">
        <v>160</v>
      </c>
      <c r="E3037" s="4" t="s">
        <v>4637</v>
      </c>
    </row>
    <row r="3038">
      <c r="A3038" s="3" t="str">
        <f t="shared" si="1"/>
        <v>Putta Bucca 2850 NSW</v>
      </c>
      <c r="B3038" s="4" t="s">
        <v>7462</v>
      </c>
      <c r="C3038" s="5">
        <v>2850.0</v>
      </c>
      <c r="D3038" s="4" t="s">
        <v>160</v>
      </c>
      <c r="E3038" s="4" t="s">
        <v>4637</v>
      </c>
    </row>
    <row r="3039">
      <c r="A3039" s="3" t="str">
        <f t="shared" si="1"/>
        <v>Pyramul 2850 NSW</v>
      </c>
      <c r="B3039" s="4" t="s">
        <v>7463</v>
      </c>
      <c r="C3039" s="5">
        <v>2850.0</v>
      </c>
      <c r="D3039" s="4" t="s">
        <v>160</v>
      </c>
      <c r="E3039" s="4" t="s">
        <v>4637</v>
      </c>
    </row>
    <row r="3040">
      <c r="A3040" s="3" t="str">
        <f t="shared" si="1"/>
        <v>Queens Pinch 2850 NSW</v>
      </c>
      <c r="B3040" s="4" t="s">
        <v>7464</v>
      </c>
      <c r="C3040" s="5">
        <v>2850.0</v>
      </c>
      <c r="D3040" s="4" t="s">
        <v>160</v>
      </c>
      <c r="E3040" s="4" t="s">
        <v>4637</v>
      </c>
    </row>
    <row r="3041">
      <c r="A3041" s="3" t="str">
        <f t="shared" si="1"/>
        <v>Riverlea 2850 NSW</v>
      </c>
      <c r="B3041" s="4" t="s">
        <v>7465</v>
      </c>
      <c r="C3041" s="5">
        <v>2850.0</v>
      </c>
      <c r="D3041" s="4" t="s">
        <v>160</v>
      </c>
      <c r="E3041" s="4" t="s">
        <v>4637</v>
      </c>
    </row>
    <row r="3042">
      <c r="A3042" s="3" t="str">
        <f t="shared" si="1"/>
        <v>Running Stream 2850 NSW</v>
      </c>
      <c r="B3042" s="4" t="s">
        <v>7466</v>
      </c>
      <c r="C3042" s="5">
        <v>2850.0</v>
      </c>
      <c r="D3042" s="4" t="s">
        <v>160</v>
      </c>
      <c r="E3042" s="4" t="s">
        <v>4637</v>
      </c>
    </row>
    <row r="3043">
      <c r="A3043" s="3" t="str">
        <f t="shared" si="1"/>
        <v>Sallys Flat 2850 NSW</v>
      </c>
      <c r="B3043" s="4" t="s">
        <v>7467</v>
      </c>
      <c r="C3043" s="5">
        <v>2850.0</v>
      </c>
      <c r="D3043" s="4" t="s">
        <v>160</v>
      </c>
      <c r="E3043" s="4" t="s">
        <v>4637</v>
      </c>
    </row>
    <row r="3044">
      <c r="A3044" s="3" t="str">
        <f t="shared" si="1"/>
        <v>Spring Flat 2850 NSW</v>
      </c>
      <c r="B3044" s="4" t="s">
        <v>7468</v>
      </c>
      <c r="C3044" s="5">
        <v>2850.0</v>
      </c>
      <c r="D3044" s="4" t="s">
        <v>160</v>
      </c>
      <c r="E3044" s="4" t="s">
        <v>4637</v>
      </c>
    </row>
    <row r="3045">
      <c r="A3045" s="3" t="str">
        <f t="shared" si="1"/>
        <v>St Fillans 2850 NSW</v>
      </c>
      <c r="B3045" s="4" t="s">
        <v>7469</v>
      </c>
      <c r="C3045" s="5">
        <v>2850.0</v>
      </c>
      <c r="D3045" s="4" t="s">
        <v>160</v>
      </c>
      <c r="E3045" s="4" t="s">
        <v>4637</v>
      </c>
    </row>
    <row r="3046">
      <c r="A3046" s="3" t="str">
        <f t="shared" si="1"/>
        <v>Stony Creek 2850 NSW</v>
      </c>
      <c r="B3046" s="4" t="s">
        <v>6167</v>
      </c>
      <c r="C3046" s="5">
        <v>2850.0</v>
      </c>
      <c r="D3046" s="4" t="s">
        <v>160</v>
      </c>
      <c r="E3046" s="4" t="s">
        <v>4637</v>
      </c>
    </row>
    <row r="3047">
      <c r="A3047" s="3" t="str">
        <f t="shared" si="1"/>
        <v>Tambaroora 2850 NSW</v>
      </c>
      <c r="B3047" s="4" t="s">
        <v>7470</v>
      </c>
      <c r="C3047" s="5">
        <v>2850.0</v>
      </c>
      <c r="D3047" s="4" t="s">
        <v>160</v>
      </c>
      <c r="E3047" s="4" t="s">
        <v>4637</v>
      </c>
    </row>
    <row r="3048">
      <c r="A3048" s="3" t="str">
        <f t="shared" si="1"/>
        <v>Tichular 2850 NSW</v>
      </c>
      <c r="B3048" s="4" t="s">
        <v>7471</v>
      </c>
      <c r="C3048" s="5">
        <v>2850.0</v>
      </c>
      <c r="D3048" s="4" t="s">
        <v>160</v>
      </c>
      <c r="E3048" s="4" t="s">
        <v>4637</v>
      </c>
    </row>
    <row r="3049">
      <c r="A3049" s="3" t="str">
        <f t="shared" si="1"/>
        <v>Totnes Valley 2850 NSW</v>
      </c>
      <c r="B3049" s="4" t="s">
        <v>7472</v>
      </c>
      <c r="C3049" s="5">
        <v>2850.0</v>
      </c>
      <c r="D3049" s="4" t="s">
        <v>160</v>
      </c>
      <c r="E3049" s="4" t="s">
        <v>4637</v>
      </c>
    </row>
    <row r="3050">
      <c r="A3050" s="3" t="str">
        <f t="shared" si="1"/>
        <v>Triamble 2850 NSW</v>
      </c>
      <c r="B3050" s="4" t="s">
        <v>7473</v>
      </c>
      <c r="C3050" s="5">
        <v>2850.0</v>
      </c>
      <c r="D3050" s="4" t="s">
        <v>160</v>
      </c>
      <c r="E3050" s="4" t="s">
        <v>4637</v>
      </c>
    </row>
    <row r="3051">
      <c r="A3051" s="3" t="str">
        <f t="shared" si="1"/>
        <v>Turill 2850 NSW</v>
      </c>
      <c r="B3051" s="4" t="s">
        <v>7474</v>
      </c>
      <c r="C3051" s="5">
        <v>2850.0</v>
      </c>
      <c r="D3051" s="4" t="s">
        <v>160</v>
      </c>
      <c r="E3051" s="4" t="s">
        <v>4637</v>
      </c>
    </row>
    <row r="3052">
      <c r="A3052" s="3" t="str">
        <f t="shared" si="1"/>
        <v>Twelve Mile 2850 NSW</v>
      </c>
      <c r="B3052" s="4" t="s">
        <v>7475</v>
      </c>
      <c r="C3052" s="5">
        <v>2850.0</v>
      </c>
      <c r="D3052" s="4" t="s">
        <v>160</v>
      </c>
      <c r="E3052" s="4" t="s">
        <v>4637</v>
      </c>
    </row>
    <row r="3053">
      <c r="A3053" s="3" t="str">
        <f t="shared" si="1"/>
        <v>Ulan 2850 NSW</v>
      </c>
      <c r="B3053" s="4" t="s">
        <v>7476</v>
      </c>
      <c r="C3053" s="5">
        <v>2850.0</v>
      </c>
      <c r="D3053" s="4" t="s">
        <v>160</v>
      </c>
      <c r="E3053" s="4" t="s">
        <v>4637</v>
      </c>
    </row>
    <row r="3054">
      <c r="A3054" s="3" t="str">
        <f t="shared" si="1"/>
        <v>Ullamalla 2850 NSW</v>
      </c>
      <c r="B3054" s="4" t="s">
        <v>7477</v>
      </c>
      <c r="C3054" s="5">
        <v>2850.0</v>
      </c>
      <c r="D3054" s="4" t="s">
        <v>160</v>
      </c>
      <c r="E3054" s="4" t="s">
        <v>4637</v>
      </c>
    </row>
    <row r="3055">
      <c r="A3055" s="3" t="str">
        <f t="shared" si="1"/>
        <v>Wilbetree 2850 NSW</v>
      </c>
      <c r="B3055" s="4" t="s">
        <v>7478</v>
      </c>
      <c r="C3055" s="5">
        <v>2850.0</v>
      </c>
      <c r="D3055" s="4" t="s">
        <v>160</v>
      </c>
      <c r="E3055" s="4" t="s">
        <v>4637</v>
      </c>
    </row>
    <row r="3056">
      <c r="A3056" s="3" t="str">
        <f t="shared" si="1"/>
        <v>Wilpinjong 2850 NSW</v>
      </c>
      <c r="B3056" s="4" t="s">
        <v>7479</v>
      </c>
      <c r="C3056" s="5">
        <v>2850.0</v>
      </c>
      <c r="D3056" s="4" t="s">
        <v>160</v>
      </c>
      <c r="E3056" s="4" t="s">
        <v>4637</v>
      </c>
    </row>
    <row r="3057">
      <c r="A3057" s="3" t="str">
        <f t="shared" si="1"/>
        <v>Windeyer 2850 NSW</v>
      </c>
      <c r="B3057" s="4" t="s">
        <v>7480</v>
      </c>
      <c r="C3057" s="5">
        <v>2850.0</v>
      </c>
      <c r="D3057" s="4" t="s">
        <v>160</v>
      </c>
      <c r="E3057" s="4" t="s">
        <v>4637</v>
      </c>
    </row>
    <row r="3058">
      <c r="A3058" s="3" t="str">
        <f t="shared" si="1"/>
        <v>Wollar 2850 NSW</v>
      </c>
      <c r="B3058" s="4" t="s">
        <v>7481</v>
      </c>
      <c r="C3058" s="5">
        <v>2850.0</v>
      </c>
      <c r="D3058" s="4" t="s">
        <v>160</v>
      </c>
      <c r="E3058" s="4" t="s">
        <v>4637</v>
      </c>
    </row>
    <row r="3059">
      <c r="A3059" s="3" t="str">
        <f t="shared" si="1"/>
        <v>Worlds End 2850 NSW</v>
      </c>
      <c r="B3059" s="4" t="s">
        <v>7482</v>
      </c>
      <c r="C3059" s="5">
        <v>2850.0</v>
      </c>
      <c r="D3059" s="4" t="s">
        <v>160</v>
      </c>
      <c r="E3059" s="4" t="s">
        <v>4637</v>
      </c>
    </row>
    <row r="3060">
      <c r="A3060" s="3" t="str">
        <f t="shared" si="1"/>
        <v>Yarrabin 2850 NSW</v>
      </c>
      <c r="B3060" s="4" t="s">
        <v>7483</v>
      </c>
      <c r="C3060" s="5">
        <v>2850.0</v>
      </c>
      <c r="D3060" s="4" t="s">
        <v>160</v>
      </c>
      <c r="E3060" s="4" t="s">
        <v>4637</v>
      </c>
    </row>
    <row r="3061">
      <c r="A3061" s="3" t="str">
        <f t="shared" si="1"/>
        <v>Yarrawonga 2850 NSW</v>
      </c>
      <c r="B3061" s="4" t="s">
        <v>4151</v>
      </c>
      <c r="C3061" s="5">
        <v>2850.0</v>
      </c>
      <c r="D3061" s="4" t="s">
        <v>160</v>
      </c>
      <c r="E3061" s="4" t="s">
        <v>4637</v>
      </c>
    </row>
    <row r="3062">
      <c r="A3062" s="3" t="str">
        <f t="shared" si="1"/>
        <v>Barneys Reef 2852 NSW</v>
      </c>
      <c r="B3062" s="4" t="s">
        <v>7484</v>
      </c>
      <c r="C3062" s="5">
        <v>2852.0</v>
      </c>
      <c r="D3062" s="4" t="s">
        <v>160</v>
      </c>
      <c r="E3062" s="4" t="s">
        <v>4637</v>
      </c>
    </row>
    <row r="3063">
      <c r="A3063" s="3" t="str">
        <f t="shared" si="1"/>
        <v>Beryl 2852 NSW</v>
      </c>
      <c r="B3063" s="4" t="s">
        <v>7485</v>
      </c>
      <c r="C3063" s="5">
        <v>2852.0</v>
      </c>
      <c r="D3063" s="4" t="s">
        <v>160</v>
      </c>
      <c r="E3063" s="4" t="s">
        <v>4637</v>
      </c>
    </row>
    <row r="3064">
      <c r="A3064" s="3" t="str">
        <f t="shared" si="1"/>
        <v>Biraganbil 2852 NSW</v>
      </c>
      <c r="B3064" s="4" t="s">
        <v>7486</v>
      </c>
      <c r="C3064" s="5">
        <v>2852.0</v>
      </c>
      <c r="D3064" s="4" t="s">
        <v>160</v>
      </c>
      <c r="E3064" s="4" t="s">
        <v>4637</v>
      </c>
    </row>
    <row r="3065">
      <c r="A3065" s="3" t="str">
        <f t="shared" si="1"/>
        <v>Bungaba 2852 NSW</v>
      </c>
      <c r="B3065" s="4" t="s">
        <v>7487</v>
      </c>
      <c r="C3065" s="5">
        <v>2852.0</v>
      </c>
      <c r="D3065" s="4" t="s">
        <v>160</v>
      </c>
      <c r="E3065" s="4" t="s">
        <v>4637</v>
      </c>
    </row>
    <row r="3066">
      <c r="A3066" s="3" t="str">
        <f t="shared" si="1"/>
        <v>Cope 2852 NSW</v>
      </c>
      <c r="B3066" s="4" t="s">
        <v>7488</v>
      </c>
      <c r="C3066" s="5">
        <v>2852.0</v>
      </c>
      <c r="D3066" s="4" t="s">
        <v>160</v>
      </c>
      <c r="E3066" s="4" t="s">
        <v>4637</v>
      </c>
    </row>
    <row r="3067">
      <c r="A3067" s="3" t="str">
        <f t="shared" si="1"/>
        <v>Cumbandry 2852 NSW</v>
      </c>
      <c r="B3067" s="4" t="s">
        <v>7489</v>
      </c>
      <c r="C3067" s="5">
        <v>2852.0</v>
      </c>
      <c r="D3067" s="4" t="s">
        <v>160</v>
      </c>
      <c r="E3067" s="4" t="s">
        <v>4637</v>
      </c>
    </row>
    <row r="3068">
      <c r="A3068" s="3" t="str">
        <f t="shared" si="1"/>
        <v>Goolma 2852 NSW</v>
      </c>
      <c r="B3068" s="4" t="s">
        <v>7490</v>
      </c>
      <c r="C3068" s="5">
        <v>2852.0</v>
      </c>
      <c r="D3068" s="4" t="s">
        <v>160</v>
      </c>
      <c r="E3068" s="4" t="s">
        <v>4637</v>
      </c>
    </row>
    <row r="3069">
      <c r="A3069" s="3" t="str">
        <f t="shared" si="1"/>
        <v>Gulgong 2852 NSW</v>
      </c>
      <c r="B3069" s="4" t="s">
        <v>7491</v>
      </c>
      <c r="C3069" s="5">
        <v>2852.0</v>
      </c>
      <c r="D3069" s="4" t="s">
        <v>160</v>
      </c>
      <c r="E3069" s="4" t="s">
        <v>4637</v>
      </c>
    </row>
    <row r="3070">
      <c r="A3070" s="3" t="str">
        <f t="shared" si="1"/>
        <v>Guntawang 2852 NSW</v>
      </c>
      <c r="B3070" s="4" t="s">
        <v>7492</v>
      </c>
      <c r="C3070" s="5">
        <v>2852.0</v>
      </c>
      <c r="D3070" s="4" t="s">
        <v>160</v>
      </c>
      <c r="E3070" s="4" t="s">
        <v>4637</v>
      </c>
    </row>
    <row r="3071">
      <c r="A3071" s="3" t="str">
        <f t="shared" si="1"/>
        <v>Mebul 2852 NSW</v>
      </c>
      <c r="B3071" s="4" t="s">
        <v>7493</v>
      </c>
      <c r="C3071" s="5">
        <v>2852.0</v>
      </c>
      <c r="D3071" s="4" t="s">
        <v>160</v>
      </c>
      <c r="E3071" s="4" t="s">
        <v>4637</v>
      </c>
    </row>
    <row r="3072">
      <c r="A3072" s="3" t="str">
        <f t="shared" si="1"/>
        <v>Merotherie 2852 NSW</v>
      </c>
      <c r="B3072" s="4" t="s">
        <v>7494</v>
      </c>
      <c r="C3072" s="5">
        <v>2852.0</v>
      </c>
      <c r="D3072" s="4" t="s">
        <v>160</v>
      </c>
      <c r="E3072" s="4" t="s">
        <v>4637</v>
      </c>
    </row>
    <row r="3073">
      <c r="A3073" s="3" t="str">
        <f t="shared" si="1"/>
        <v>Stubbo 2852 NSW</v>
      </c>
      <c r="B3073" s="4" t="s">
        <v>7495</v>
      </c>
      <c r="C3073" s="5">
        <v>2852.0</v>
      </c>
      <c r="D3073" s="4" t="s">
        <v>160</v>
      </c>
      <c r="E3073" s="4" t="s">
        <v>4637</v>
      </c>
    </row>
    <row r="3074">
      <c r="A3074" s="3" t="str">
        <f t="shared" si="1"/>
        <v>Tallawang 2852 NSW</v>
      </c>
      <c r="B3074" s="4" t="s">
        <v>7496</v>
      </c>
      <c r="C3074" s="5">
        <v>2852.0</v>
      </c>
      <c r="D3074" s="4" t="s">
        <v>160</v>
      </c>
      <c r="E3074" s="4" t="s">
        <v>4637</v>
      </c>
    </row>
    <row r="3075">
      <c r="A3075" s="3" t="str">
        <f t="shared" si="1"/>
        <v>Two Mile Flat 2852 NSW</v>
      </c>
      <c r="B3075" s="4" t="s">
        <v>7497</v>
      </c>
      <c r="C3075" s="5">
        <v>2852.0</v>
      </c>
      <c r="D3075" s="4" t="s">
        <v>160</v>
      </c>
      <c r="E3075" s="4" t="s">
        <v>4637</v>
      </c>
    </row>
    <row r="3076">
      <c r="A3076" s="3" t="str">
        <f t="shared" si="1"/>
        <v>Bowan Park 2864 NSW</v>
      </c>
      <c r="B3076" s="4" t="s">
        <v>7498</v>
      </c>
      <c r="C3076" s="5">
        <v>2864.0</v>
      </c>
      <c r="D3076" s="4" t="s">
        <v>160</v>
      </c>
      <c r="E3076" s="4" t="s">
        <v>4637</v>
      </c>
    </row>
    <row r="3077">
      <c r="A3077" s="3" t="str">
        <f t="shared" si="1"/>
        <v>Cudal 2864 NSW</v>
      </c>
      <c r="B3077" s="4" t="s">
        <v>7499</v>
      </c>
      <c r="C3077" s="5">
        <v>2864.0</v>
      </c>
      <c r="D3077" s="4" t="s">
        <v>160</v>
      </c>
      <c r="E3077" s="4" t="s">
        <v>4637</v>
      </c>
    </row>
    <row r="3078">
      <c r="A3078" s="3" t="str">
        <f t="shared" si="1"/>
        <v>Murga 2864 NSW</v>
      </c>
      <c r="B3078" s="4" t="s">
        <v>7500</v>
      </c>
      <c r="C3078" s="5">
        <v>2864.0</v>
      </c>
      <c r="D3078" s="4" t="s">
        <v>160</v>
      </c>
      <c r="E3078" s="4" t="s">
        <v>4637</v>
      </c>
    </row>
    <row r="3079">
      <c r="A3079" s="3" t="str">
        <f t="shared" si="1"/>
        <v>Toogong 2864 NSW</v>
      </c>
      <c r="B3079" s="4" t="s">
        <v>7501</v>
      </c>
      <c r="C3079" s="5">
        <v>2864.0</v>
      </c>
      <c r="D3079" s="4" t="s">
        <v>160</v>
      </c>
      <c r="E3079" s="4" t="s">
        <v>4637</v>
      </c>
    </row>
    <row r="3080">
      <c r="A3080" s="3" t="str">
        <f t="shared" si="1"/>
        <v>Bocobra 2865 NSW</v>
      </c>
      <c r="B3080" s="4" t="s">
        <v>7502</v>
      </c>
      <c r="C3080" s="5">
        <v>2865.0</v>
      </c>
      <c r="D3080" s="4" t="s">
        <v>160</v>
      </c>
      <c r="E3080" s="4" t="s">
        <v>4637</v>
      </c>
    </row>
    <row r="3081">
      <c r="A3081" s="3" t="str">
        <f t="shared" si="1"/>
        <v>Gumble 2865 NSW</v>
      </c>
      <c r="B3081" s="4" t="s">
        <v>7503</v>
      </c>
      <c r="C3081" s="5">
        <v>2865.0</v>
      </c>
      <c r="D3081" s="4" t="s">
        <v>160</v>
      </c>
      <c r="E3081" s="4" t="s">
        <v>4637</v>
      </c>
    </row>
    <row r="3082">
      <c r="A3082" s="3" t="str">
        <f t="shared" si="1"/>
        <v>Manildra 2865 NSW</v>
      </c>
      <c r="B3082" s="4" t="s">
        <v>7504</v>
      </c>
      <c r="C3082" s="5">
        <v>2865.0</v>
      </c>
      <c r="D3082" s="4" t="s">
        <v>160</v>
      </c>
      <c r="E3082" s="4" t="s">
        <v>4637</v>
      </c>
    </row>
    <row r="3083">
      <c r="A3083" s="3" t="str">
        <f t="shared" si="1"/>
        <v>Amaroo 2866 NSW</v>
      </c>
      <c r="B3083" s="4" t="s">
        <v>152</v>
      </c>
      <c r="C3083" s="5">
        <v>2866.0</v>
      </c>
      <c r="D3083" s="4" t="s">
        <v>160</v>
      </c>
      <c r="E3083" s="4" t="s">
        <v>4637</v>
      </c>
    </row>
    <row r="3084">
      <c r="A3084" s="3" t="str">
        <f t="shared" si="1"/>
        <v>Boomey 2866 NSW</v>
      </c>
      <c r="B3084" s="4" t="s">
        <v>7505</v>
      </c>
      <c r="C3084" s="5">
        <v>2866.0</v>
      </c>
      <c r="D3084" s="4" t="s">
        <v>160</v>
      </c>
      <c r="E3084" s="4" t="s">
        <v>4637</v>
      </c>
    </row>
    <row r="3085">
      <c r="A3085" s="3" t="str">
        <f t="shared" si="1"/>
        <v>Cundumbul 2866 NSW</v>
      </c>
      <c r="B3085" s="4" t="s">
        <v>7506</v>
      </c>
      <c r="C3085" s="5">
        <v>2866.0</v>
      </c>
      <c r="D3085" s="4" t="s">
        <v>160</v>
      </c>
      <c r="E3085" s="4" t="s">
        <v>4637</v>
      </c>
    </row>
    <row r="3086">
      <c r="A3086" s="3" t="str">
        <f t="shared" si="1"/>
        <v>Euchareena 2866 NSW</v>
      </c>
      <c r="B3086" s="4" t="s">
        <v>7507</v>
      </c>
      <c r="C3086" s="5">
        <v>2866.0</v>
      </c>
      <c r="D3086" s="4" t="s">
        <v>160</v>
      </c>
      <c r="E3086" s="4" t="s">
        <v>4637</v>
      </c>
    </row>
    <row r="3087">
      <c r="A3087" s="3" t="str">
        <f t="shared" si="1"/>
        <v>Garra 2866 NSW</v>
      </c>
      <c r="B3087" s="4" t="s">
        <v>7508</v>
      </c>
      <c r="C3087" s="5">
        <v>2866.0</v>
      </c>
      <c r="D3087" s="4" t="s">
        <v>160</v>
      </c>
      <c r="E3087" s="4" t="s">
        <v>4637</v>
      </c>
    </row>
    <row r="3088">
      <c r="A3088" s="3" t="str">
        <f t="shared" si="1"/>
        <v>Larras Lee 2866 NSW</v>
      </c>
      <c r="B3088" s="4" t="s">
        <v>7509</v>
      </c>
      <c r="C3088" s="5">
        <v>2866.0</v>
      </c>
      <c r="D3088" s="4" t="s">
        <v>160</v>
      </c>
      <c r="E3088" s="4" t="s">
        <v>4637</v>
      </c>
    </row>
    <row r="3089">
      <c r="A3089" s="3" t="str">
        <f t="shared" si="1"/>
        <v>Molong 2866 NSW</v>
      </c>
      <c r="B3089" s="4" t="s">
        <v>7510</v>
      </c>
      <c r="C3089" s="5">
        <v>2866.0</v>
      </c>
      <c r="D3089" s="4" t="s">
        <v>160</v>
      </c>
      <c r="E3089" s="4" t="s">
        <v>4637</v>
      </c>
    </row>
    <row r="3090">
      <c r="A3090" s="3" t="str">
        <f t="shared" si="1"/>
        <v>Baldry 2867 NSW</v>
      </c>
      <c r="B3090" s="4" t="s">
        <v>7511</v>
      </c>
      <c r="C3090" s="5">
        <v>2867.0</v>
      </c>
      <c r="D3090" s="4" t="s">
        <v>160</v>
      </c>
      <c r="E3090" s="4" t="s">
        <v>4637</v>
      </c>
    </row>
    <row r="3091">
      <c r="A3091" s="3" t="str">
        <f t="shared" si="1"/>
        <v>Cumnock 2867 NSW</v>
      </c>
      <c r="B3091" s="4" t="s">
        <v>7512</v>
      </c>
      <c r="C3091" s="5">
        <v>2867.0</v>
      </c>
      <c r="D3091" s="4" t="s">
        <v>160</v>
      </c>
      <c r="E3091" s="4" t="s">
        <v>4637</v>
      </c>
    </row>
    <row r="3092">
      <c r="A3092" s="3" t="str">
        <f t="shared" si="1"/>
        <v>Eurimbla 2867 NSW</v>
      </c>
      <c r="B3092" s="4" t="s">
        <v>7513</v>
      </c>
      <c r="C3092" s="5">
        <v>2867.0</v>
      </c>
      <c r="D3092" s="4" t="s">
        <v>160</v>
      </c>
      <c r="E3092" s="4" t="s">
        <v>4637</v>
      </c>
    </row>
    <row r="3093">
      <c r="A3093" s="3" t="str">
        <f t="shared" si="1"/>
        <v>Loombah 2867 NSW</v>
      </c>
      <c r="B3093" s="4" t="s">
        <v>7514</v>
      </c>
      <c r="C3093" s="5">
        <v>2867.0</v>
      </c>
      <c r="D3093" s="4" t="s">
        <v>160</v>
      </c>
      <c r="E3093" s="4" t="s">
        <v>4637</v>
      </c>
    </row>
    <row r="3094">
      <c r="A3094" s="3" t="str">
        <f t="shared" si="1"/>
        <v>Yullundry 2867 NSW</v>
      </c>
      <c r="B3094" s="4" t="s">
        <v>7515</v>
      </c>
      <c r="C3094" s="5">
        <v>2867.0</v>
      </c>
      <c r="D3094" s="4" t="s">
        <v>160</v>
      </c>
      <c r="E3094" s="4" t="s">
        <v>4637</v>
      </c>
    </row>
    <row r="3095">
      <c r="A3095" s="3" t="str">
        <f t="shared" si="1"/>
        <v>Bournewood 2868 NSW</v>
      </c>
      <c r="B3095" s="4" t="s">
        <v>7516</v>
      </c>
      <c r="C3095" s="5">
        <v>2868.0</v>
      </c>
      <c r="D3095" s="4" t="s">
        <v>160</v>
      </c>
      <c r="E3095" s="4" t="s">
        <v>4637</v>
      </c>
    </row>
    <row r="3096">
      <c r="A3096" s="3" t="str">
        <f t="shared" si="1"/>
        <v>North Yeoval 2868 NSW</v>
      </c>
      <c r="B3096" s="4" t="s">
        <v>7517</v>
      </c>
      <c r="C3096" s="5">
        <v>2868.0</v>
      </c>
      <c r="D3096" s="4" t="s">
        <v>160</v>
      </c>
      <c r="E3096" s="4" t="s">
        <v>4637</v>
      </c>
    </row>
    <row r="3097">
      <c r="A3097" s="3" t="str">
        <f t="shared" si="1"/>
        <v>Obley 2868 NSW</v>
      </c>
      <c r="B3097" s="4" t="s">
        <v>7518</v>
      </c>
      <c r="C3097" s="5">
        <v>2868.0</v>
      </c>
      <c r="D3097" s="4" t="s">
        <v>160</v>
      </c>
      <c r="E3097" s="4" t="s">
        <v>4637</v>
      </c>
    </row>
    <row r="3098">
      <c r="A3098" s="3" t="str">
        <f t="shared" si="1"/>
        <v>Yeoval 2868 NSW</v>
      </c>
      <c r="B3098" s="4" t="s">
        <v>7519</v>
      </c>
      <c r="C3098" s="5">
        <v>2868.0</v>
      </c>
      <c r="D3098" s="4" t="s">
        <v>160</v>
      </c>
      <c r="E3098" s="4" t="s">
        <v>4637</v>
      </c>
    </row>
    <row r="3099">
      <c r="A3099" s="3" t="str">
        <f t="shared" si="1"/>
        <v>Peak Hill 2869 NSW</v>
      </c>
      <c r="B3099" s="4" t="s">
        <v>7520</v>
      </c>
      <c r="C3099" s="5">
        <v>2869.0</v>
      </c>
      <c r="D3099" s="4" t="s">
        <v>160</v>
      </c>
      <c r="E3099" s="4" t="s">
        <v>4637</v>
      </c>
    </row>
    <row r="3100">
      <c r="A3100" s="3" t="str">
        <f t="shared" si="1"/>
        <v>Tomingley 2869 NSW</v>
      </c>
      <c r="B3100" s="4" t="s">
        <v>7521</v>
      </c>
      <c r="C3100" s="5">
        <v>2869.0</v>
      </c>
      <c r="D3100" s="4" t="s">
        <v>160</v>
      </c>
      <c r="E3100" s="4" t="s">
        <v>4637</v>
      </c>
    </row>
    <row r="3101">
      <c r="A3101" s="3" t="str">
        <f t="shared" si="1"/>
        <v>Trewilga 2869 NSW</v>
      </c>
      <c r="B3101" s="4" t="s">
        <v>7522</v>
      </c>
      <c r="C3101" s="5">
        <v>2869.0</v>
      </c>
      <c r="D3101" s="4" t="s">
        <v>160</v>
      </c>
      <c r="E3101" s="4" t="s">
        <v>4637</v>
      </c>
    </row>
    <row r="3102">
      <c r="A3102" s="3" t="str">
        <f t="shared" si="1"/>
        <v>Alectown 2870 NSW</v>
      </c>
      <c r="B3102" s="4" t="s">
        <v>7523</v>
      </c>
      <c r="C3102" s="5">
        <v>2870.0</v>
      </c>
      <c r="D3102" s="4" t="s">
        <v>160</v>
      </c>
      <c r="E3102" s="4" t="s">
        <v>4637</v>
      </c>
    </row>
    <row r="3103">
      <c r="A3103" s="3" t="str">
        <f t="shared" si="1"/>
        <v>Bumberry 2870 NSW</v>
      </c>
      <c r="B3103" s="4" t="s">
        <v>7524</v>
      </c>
      <c r="C3103" s="5">
        <v>2870.0</v>
      </c>
      <c r="D3103" s="4" t="s">
        <v>160</v>
      </c>
      <c r="E3103" s="4" t="s">
        <v>4637</v>
      </c>
    </row>
    <row r="3104">
      <c r="A3104" s="3" t="str">
        <f t="shared" si="1"/>
        <v>Cookamidgera 2870 NSW</v>
      </c>
      <c r="B3104" s="4" t="s">
        <v>7525</v>
      </c>
      <c r="C3104" s="5">
        <v>2870.0</v>
      </c>
      <c r="D3104" s="4" t="s">
        <v>160</v>
      </c>
      <c r="E3104" s="4" t="s">
        <v>4637</v>
      </c>
    </row>
    <row r="3105">
      <c r="A3105" s="3" t="str">
        <f t="shared" si="1"/>
        <v>Cooks Myalls 2870 NSW</v>
      </c>
      <c r="B3105" s="4" t="s">
        <v>7526</v>
      </c>
      <c r="C3105" s="5">
        <v>2870.0</v>
      </c>
      <c r="D3105" s="4" t="s">
        <v>160</v>
      </c>
      <c r="E3105" s="4" t="s">
        <v>4637</v>
      </c>
    </row>
    <row r="3106">
      <c r="A3106" s="3" t="str">
        <f t="shared" si="1"/>
        <v>Daroobalgie 2870 NSW</v>
      </c>
      <c r="B3106" s="4" t="s">
        <v>7527</v>
      </c>
      <c r="C3106" s="5">
        <v>2870.0</v>
      </c>
      <c r="D3106" s="4" t="s">
        <v>160</v>
      </c>
      <c r="E3106" s="4" t="s">
        <v>4637</v>
      </c>
    </row>
    <row r="3107">
      <c r="A3107" s="3" t="str">
        <f t="shared" si="1"/>
        <v>Goonumbla 2870 NSW</v>
      </c>
      <c r="B3107" s="4" t="s">
        <v>7528</v>
      </c>
      <c r="C3107" s="5">
        <v>2870.0</v>
      </c>
      <c r="D3107" s="4" t="s">
        <v>160</v>
      </c>
      <c r="E3107" s="4" t="s">
        <v>4637</v>
      </c>
    </row>
    <row r="3108">
      <c r="A3108" s="3" t="str">
        <f t="shared" si="1"/>
        <v>Mandagery 2870 NSW</v>
      </c>
      <c r="B3108" s="4" t="s">
        <v>7529</v>
      </c>
      <c r="C3108" s="5">
        <v>2870.0</v>
      </c>
      <c r="D3108" s="4" t="s">
        <v>160</v>
      </c>
      <c r="E3108" s="4" t="s">
        <v>4637</v>
      </c>
    </row>
    <row r="3109">
      <c r="A3109" s="3" t="str">
        <f t="shared" si="1"/>
        <v>Parkes 2870 NSW</v>
      </c>
      <c r="B3109" s="4" t="s">
        <v>15</v>
      </c>
      <c r="C3109" s="5">
        <v>2870.0</v>
      </c>
      <c r="D3109" s="4" t="s">
        <v>160</v>
      </c>
      <c r="E3109" s="4" t="s">
        <v>4637</v>
      </c>
    </row>
    <row r="3110">
      <c r="A3110" s="3" t="str">
        <f t="shared" si="1"/>
        <v>Tichborne 2870 NSW</v>
      </c>
      <c r="B3110" s="4" t="s">
        <v>7530</v>
      </c>
      <c r="C3110" s="5">
        <v>2870.0</v>
      </c>
      <c r="D3110" s="4" t="s">
        <v>160</v>
      </c>
      <c r="E3110" s="4" t="s">
        <v>4637</v>
      </c>
    </row>
    <row r="3111">
      <c r="A3111" s="3" t="str">
        <f t="shared" si="1"/>
        <v>Bandon 2871 NSW</v>
      </c>
      <c r="B3111" s="4" t="s">
        <v>7531</v>
      </c>
      <c r="C3111" s="5">
        <v>2871.0</v>
      </c>
      <c r="D3111" s="4" t="s">
        <v>160</v>
      </c>
      <c r="E3111" s="4" t="s">
        <v>4637</v>
      </c>
    </row>
    <row r="3112">
      <c r="A3112" s="3" t="str">
        <f t="shared" si="1"/>
        <v>BEDGERABONG 2871 NSW</v>
      </c>
      <c r="B3112" s="4" t="s">
        <v>7532</v>
      </c>
      <c r="C3112" s="5">
        <v>2871.0</v>
      </c>
      <c r="D3112" s="4" t="s">
        <v>160</v>
      </c>
      <c r="E3112" s="4" t="s">
        <v>4637</v>
      </c>
    </row>
    <row r="3113">
      <c r="A3113" s="3" t="str">
        <f t="shared" si="1"/>
        <v>Bundaburrah 2871 NSW</v>
      </c>
      <c r="B3113" s="4" t="s">
        <v>7533</v>
      </c>
      <c r="C3113" s="5">
        <v>2871.0</v>
      </c>
      <c r="D3113" s="4" t="s">
        <v>160</v>
      </c>
      <c r="E3113" s="4" t="s">
        <v>4637</v>
      </c>
    </row>
    <row r="3114">
      <c r="A3114" s="3" t="str">
        <f t="shared" si="1"/>
        <v>Calarie 2871 NSW</v>
      </c>
      <c r="B3114" s="4" t="s">
        <v>7534</v>
      </c>
      <c r="C3114" s="5">
        <v>2871.0</v>
      </c>
      <c r="D3114" s="4" t="s">
        <v>160</v>
      </c>
      <c r="E3114" s="4" t="s">
        <v>4637</v>
      </c>
    </row>
    <row r="3115">
      <c r="A3115" s="3" t="str">
        <f t="shared" si="1"/>
        <v>Carrawabbity 2871 NSW</v>
      </c>
      <c r="B3115" s="4" t="s">
        <v>7535</v>
      </c>
      <c r="C3115" s="5">
        <v>2871.0</v>
      </c>
      <c r="D3115" s="4" t="s">
        <v>160</v>
      </c>
      <c r="E3115" s="4" t="s">
        <v>4637</v>
      </c>
    </row>
    <row r="3116">
      <c r="A3116" s="3" t="str">
        <f t="shared" si="1"/>
        <v>Corinella 2871 NSW</v>
      </c>
      <c r="B3116" s="4" t="s">
        <v>7536</v>
      </c>
      <c r="C3116" s="5">
        <v>2871.0</v>
      </c>
      <c r="D3116" s="4" t="s">
        <v>160</v>
      </c>
      <c r="E3116" s="4" t="s">
        <v>4637</v>
      </c>
    </row>
    <row r="3117">
      <c r="A3117" s="3" t="str">
        <f t="shared" si="1"/>
        <v>Cumbijowa 2871 NSW</v>
      </c>
      <c r="B3117" s="4" t="s">
        <v>7537</v>
      </c>
      <c r="C3117" s="5">
        <v>2871.0</v>
      </c>
      <c r="D3117" s="4" t="s">
        <v>160</v>
      </c>
      <c r="E3117" s="4" t="s">
        <v>4637</v>
      </c>
    </row>
    <row r="3118">
      <c r="A3118" s="3" t="str">
        <f t="shared" si="1"/>
        <v>Fairholme 2871 NSW</v>
      </c>
      <c r="B3118" s="4" t="s">
        <v>7538</v>
      </c>
      <c r="C3118" s="5">
        <v>2871.0</v>
      </c>
      <c r="D3118" s="4" t="s">
        <v>160</v>
      </c>
      <c r="E3118" s="4" t="s">
        <v>4637</v>
      </c>
    </row>
    <row r="3119">
      <c r="A3119" s="3" t="str">
        <f t="shared" si="1"/>
        <v>Forbes 2871 NSW</v>
      </c>
      <c r="B3119" s="4" t="s">
        <v>7539</v>
      </c>
      <c r="C3119" s="5">
        <v>2871.0</v>
      </c>
      <c r="D3119" s="4" t="s">
        <v>160</v>
      </c>
      <c r="E3119" s="4" t="s">
        <v>4637</v>
      </c>
    </row>
    <row r="3120">
      <c r="A3120" s="3" t="str">
        <f t="shared" si="1"/>
        <v>Garema 2871 NSW</v>
      </c>
      <c r="B3120" s="4" t="s">
        <v>7540</v>
      </c>
      <c r="C3120" s="5">
        <v>2871.0</v>
      </c>
      <c r="D3120" s="4" t="s">
        <v>160</v>
      </c>
      <c r="E3120" s="4" t="s">
        <v>4637</v>
      </c>
    </row>
    <row r="3121">
      <c r="A3121" s="3" t="str">
        <f t="shared" si="1"/>
        <v>Grawlin 2871 NSW</v>
      </c>
      <c r="B3121" s="4" t="s">
        <v>7541</v>
      </c>
      <c r="C3121" s="5">
        <v>2871.0</v>
      </c>
      <c r="D3121" s="4" t="s">
        <v>160</v>
      </c>
      <c r="E3121" s="4" t="s">
        <v>4637</v>
      </c>
    </row>
    <row r="3122">
      <c r="A3122" s="3" t="str">
        <f t="shared" si="1"/>
        <v>Gunning Gap 2871 NSW</v>
      </c>
      <c r="B3122" s="4" t="s">
        <v>7542</v>
      </c>
      <c r="C3122" s="5">
        <v>2871.0</v>
      </c>
      <c r="D3122" s="4" t="s">
        <v>160</v>
      </c>
      <c r="E3122" s="4" t="s">
        <v>4637</v>
      </c>
    </row>
    <row r="3123">
      <c r="A3123" s="3" t="str">
        <f t="shared" si="1"/>
        <v>Jemalong 2871 NSW</v>
      </c>
      <c r="B3123" s="4" t="s">
        <v>7543</v>
      </c>
      <c r="C3123" s="5">
        <v>2871.0</v>
      </c>
      <c r="D3123" s="4" t="s">
        <v>160</v>
      </c>
      <c r="E3123" s="4" t="s">
        <v>4637</v>
      </c>
    </row>
    <row r="3124">
      <c r="A3124" s="3" t="str">
        <f t="shared" si="1"/>
        <v>Mulyandry 2871 NSW</v>
      </c>
      <c r="B3124" s="4" t="s">
        <v>7544</v>
      </c>
      <c r="C3124" s="5">
        <v>2871.0</v>
      </c>
      <c r="D3124" s="4" t="s">
        <v>160</v>
      </c>
      <c r="E3124" s="4" t="s">
        <v>4637</v>
      </c>
    </row>
    <row r="3125">
      <c r="A3125" s="3" t="str">
        <f t="shared" si="1"/>
        <v>Ooma 2871 NSW</v>
      </c>
      <c r="B3125" s="4" t="s">
        <v>7545</v>
      </c>
      <c r="C3125" s="5">
        <v>2871.0</v>
      </c>
      <c r="D3125" s="4" t="s">
        <v>160</v>
      </c>
      <c r="E3125" s="4" t="s">
        <v>4637</v>
      </c>
    </row>
    <row r="3126">
      <c r="A3126" s="3" t="str">
        <f t="shared" si="1"/>
        <v>Paytens Bridge 2871 NSW</v>
      </c>
      <c r="B3126" s="4" t="s">
        <v>7546</v>
      </c>
      <c r="C3126" s="5">
        <v>2871.0</v>
      </c>
      <c r="D3126" s="4" t="s">
        <v>160</v>
      </c>
      <c r="E3126" s="4" t="s">
        <v>4637</v>
      </c>
    </row>
    <row r="3127">
      <c r="A3127" s="3" t="str">
        <f t="shared" si="1"/>
        <v>Warroo 2871 NSW</v>
      </c>
      <c r="B3127" s="4" t="s">
        <v>7547</v>
      </c>
      <c r="C3127" s="5">
        <v>2871.0</v>
      </c>
      <c r="D3127" s="4" t="s">
        <v>160</v>
      </c>
      <c r="E3127" s="4" t="s">
        <v>4637</v>
      </c>
    </row>
    <row r="3128">
      <c r="A3128" s="3" t="str">
        <f t="shared" si="1"/>
        <v>Weelong 2871 NSW</v>
      </c>
      <c r="B3128" s="4" t="s">
        <v>7548</v>
      </c>
      <c r="C3128" s="5">
        <v>2871.0</v>
      </c>
      <c r="D3128" s="4" t="s">
        <v>160</v>
      </c>
      <c r="E3128" s="4" t="s">
        <v>4637</v>
      </c>
    </row>
    <row r="3129">
      <c r="A3129" s="3" t="str">
        <f t="shared" si="1"/>
        <v>Wirrinya 2871 NSW</v>
      </c>
      <c r="B3129" s="4" t="s">
        <v>7549</v>
      </c>
      <c r="C3129" s="5">
        <v>2871.0</v>
      </c>
      <c r="D3129" s="4" t="s">
        <v>160</v>
      </c>
      <c r="E3129" s="4" t="s">
        <v>4637</v>
      </c>
    </row>
    <row r="3130">
      <c r="A3130" s="3" t="str">
        <f t="shared" si="1"/>
        <v>Yarragong 2871 NSW</v>
      </c>
      <c r="B3130" s="4" t="s">
        <v>7550</v>
      </c>
      <c r="C3130" s="5">
        <v>2871.0</v>
      </c>
      <c r="D3130" s="4" t="s">
        <v>160</v>
      </c>
      <c r="E3130" s="4" t="s">
        <v>4637</v>
      </c>
    </row>
    <row r="3131">
      <c r="A3131" s="3" t="str">
        <f t="shared" si="1"/>
        <v>Albert 2873 NSW</v>
      </c>
      <c r="B3131" s="4" t="s">
        <v>7551</v>
      </c>
      <c r="C3131" s="5">
        <v>2873.0</v>
      </c>
      <c r="D3131" s="4" t="s">
        <v>160</v>
      </c>
      <c r="E3131" s="4" t="s">
        <v>4637</v>
      </c>
    </row>
    <row r="3132">
      <c r="A3132" s="3" t="str">
        <f t="shared" si="1"/>
        <v>Five Ways 2873 NSW</v>
      </c>
      <c r="B3132" s="4" t="s">
        <v>4249</v>
      </c>
      <c r="C3132" s="5">
        <v>2873.0</v>
      </c>
      <c r="D3132" s="4" t="s">
        <v>160</v>
      </c>
      <c r="E3132" s="4" t="s">
        <v>4637</v>
      </c>
    </row>
    <row r="3133">
      <c r="A3133" s="3" t="str">
        <f t="shared" si="1"/>
        <v>Miamley 2873 NSW</v>
      </c>
      <c r="B3133" s="4" t="s">
        <v>7552</v>
      </c>
      <c r="C3133" s="5">
        <v>2873.0</v>
      </c>
      <c r="D3133" s="4" t="s">
        <v>160</v>
      </c>
      <c r="E3133" s="4" t="s">
        <v>4637</v>
      </c>
    </row>
    <row r="3134">
      <c r="A3134" s="3" t="str">
        <f t="shared" si="1"/>
        <v>Tottenham 2873 NSW</v>
      </c>
      <c r="B3134" s="4" t="s">
        <v>3469</v>
      </c>
      <c r="C3134" s="5">
        <v>2873.0</v>
      </c>
      <c r="D3134" s="4" t="s">
        <v>160</v>
      </c>
      <c r="E3134" s="4" t="s">
        <v>4637</v>
      </c>
    </row>
    <row r="3135">
      <c r="A3135" s="3" t="str">
        <f t="shared" si="1"/>
        <v>Tullamore 2874 NSW</v>
      </c>
      <c r="B3135" s="4" t="s">
        <v>7553</v>
      </c>
      <c r="C3135" s="5">
        <v>2874.0</v>
      </c>
      <c r="D3135" s="4" t="s">
        <v>160</v>
      </c>
      <c r="E3135" s="4" t="s">
        <v>4637</v>
      </c>
    </row>
    <row r="3136">
      <c r="A3136" s="3" t="str">
        <f t="shared" si="1"/>
        <v>Bruie Plains 2875 NSW</v>
      </c>
      <c r="B3136" s="4" t="s">
        <v>7554</v>
      </c>
      <c r="C3136" s="5">
        <v>2875.0</v>
      </c>
      <c r="D3136" s="4" t="s">
        <v>160</v>
      </c>
      <c r="E3136" s="4" t="s">
        <v>4637</v>
      </c>
    </row>
    <row r="3137">
      <c r="A3137" s="3" t="str">
        <f t="shared" si="1"/>
        <v>Fifield 2875 NSW</v>
      </c>
      <c r="B3137" s="4" t="s">
        <v>7555</v>
      </c>
      <c r="C3137" s="5">
        <v>2875.0</v>
      </c>
      <c r="D3137" s="4" t="s">
        <v>160</v>
      </c>
      <c r="E3137" s="4" t="s">
        <v>4637</v>
      </c>
    </row>
    <row r="3138">
      <c r="A3138" s="3" t="str">
        <f t="shared" si="1"/>
        <v>Ootha 2875 NSW</v>
      </c>
      <c r="B3138" s="4" t="s">
        <v>7556</v>
      </c>
      <c r="C3138" s="5">
        <v>2875.0</v>
      </c>
      <c r="D3138" s="4" t="s">
        <v>160</v>
      </c>
      <c r="E3138" s="4" t="s">
        <v>4637</v>
      </c>
    </row>
    <row r="3139">
      <c r="A3139" s="3" t="str">
        <f t="shared" si="1"/>
        <v>Trundle 2875 NSW</v>
      </c>
      <c r="B3139" s="4" t="s">
        <v>7557</v>
      </c>
      <c r="C3139" s="5">
        <v>2875.0</v>
      </c>
      <c r="D3139" s="4" t="s">
        <v>160</v>
      </c>
      <c r="E3139" s="4" t="s">
        <v>4637</v>
      </c>
    </row>
    <row r="3140">
      <c r="A3140" s="3" t="str">
        <f t="shared" si="1"/>
        <v>Yarrabandai 2875 NSW</v>
      </c>
      <c r="B3140" s="4" t="s">
        <v>7558</v>
      </c>
      <c r="C3140" s="5">
        <v>2875.0</v>
      </c>
      <c r="D3140" s="4" t="s">
        <v>160</v>
      </c>
      <c r="E3140" s="4" t="s">
        <v>4637</v>
      </c>
    </row>
    <row r="3141">
      <c r="A3141" s="3" t="str">
        <f t="shared" si="1"/>
        <v>Bogan Gate 2876 NSW</v>
      </c>
      <c r="B3141" s="4" t="s">
        <v>7559</v>
      </c>
      <c r="C3141" s="5">
        <v>2876.0</v>
      </c>
      <c r="D3141" s="4" t="s">
        <v>160</v>
      </c>
      <c r="E3141" s="4" t="s">
        <v>4637</v>
      </c>
    </row>
    <row r="3142">
      <c r="A3142" s="3" t="str">
        <f t="shared" si="1"/>
        <v>Gunning Gap 2876 NSW</v>
      </c>
      <c r="B3142" s="4" t="s">
        <v>7542</v>
      </c>
      <c r="C3142" s="5">
        <v>2876.0</v>
      </c>
      <c r="D3142" s="4" t="s">
        <v>160</v>
      </c>
      <c r="E3142" s="4" t="s">
        <v>4637</v>
      </c>
    </row>
    <row r="3143">
      <c r="A3143" s="3" t="str">
        <f t="shared" si="1"/>
        <v>Gunningbland 2876 NSW</v>
      </c>
      <c r="B3143" s="4" t="s">
        <v>7560</v>
      </c>
      <c r="C3143" s="5">
        <v>2876.0</v>
      </c>
      <c r="D3143" s="4" t="s">
        <v>160</v>
      </c>
      <c r="E3143" s="4" t="s">
        <v>4637</v>
      </c>
    </row>
    <row r="3144">
      <c r="A3144" s="3" t="str">
        <f t="shared" si="1"/>
        <v>Nelungaloo 2876 NSW</v>
      </c>
      <c r="B3144" s="4" t="s">
        <v>7561</v>
      </c>
      <c r="C3144" s="5">
        <v>2876.0</v>
      </c>
      <c r="D3144" s="4" t="s">
        <v>160</v>
      </c>
      <c r="E3144" s="4" t="s">
        <v>4637</v>
      </c>
    </row>
    <row r="3145">
      <c r="A3145" s="3" t="str">
        <f t="shared" si="1"/>
        <v>Bobadah 2877 NSW</v>
      </c>
      <c r="B3145" s="4" t="s">
        <v>7562</v>
      </c>
      <c r="C3145" s="5">
        <v>2877.0</v>
      </c>
      <c r="D3145" s="4" t="s">
        <v>160</v>
      </c>
      <c r="E3145" s="4" t="s">
        <v>4637</v>
      </c>
    </row>
    <row r="3146">
      <c r="A3146" s="3" t="str">
        <f t="shared" si="1"/>
        <v>Boona Mount 2877 NSW</v>
      </c>
      <c r="B3146" s="4" t="s">
        <v>7563</v>
      </c>
      <c r="C3146" s="5">
        <v>2877.0</v>
      </c>
      <c r="D3146" s="4" t="s">
        <v>160</v>
      </c>
      <c r="E3146" s="4" t="s">
        <v>4637</v>
      </c>
    </row>
    <row r="3147">
      <c r="A3147" s="3" t="str">
        <f t="shared" si="1"/>
        <v>Condobolin 2877 NSW</v>
      </c>
      <c r="B3147" s="4" t="s">
        <v>7564</v>
      </c>
      <c r="C3147" s="5">
        <v>2877.0</v>
      </c>
      <c r="D3147" s="4" t="s">
        <v>160</v>
      </c>
      <c r="E3147" s="4" t="s">
        <v>4637</v>
      </c>
    </row>
    <row r="3148">
      <c r="A3148" s="3" t="str">
        <f t="shared" si="1"/>
        <v>Derriwong 2877 NSW</v>
      </c>
      <c r="B3148" s="4" t="s">
        <v>7565</v>
      </c>
      <c r="C3148" s="5">
        <v>2877.0</v>
      </c>
      <c r="D3148" s="4" t="s">
        <v>160</v>
      </c>
      <c r="E3148" s="4" t="s">
        <v>4637</v>
      </c>
    </row>
    <row r="3149">
      <c r="A3149" s="3" t="str">
        <f t="shared" si="1"/>
        <v>Eremerang 2877 NSW</v>
      </c>
      <c r="B3149" s="4" t="s">
        <v>7566</v>
      </c>
      <c r="C3149" s="5">
        <v>2877.0</v>
      </c>
      <c r="D3149" s="4" t="s">
        <v>160</v>
      </c>
      <c r="E3149" s="4" t="s">
        <v>4637</v>
      </c>
    </row>
    <row r="3150">
      <c r="A3150" s="3" t="str">
        <f t="shared" si="1"/>
        <v>Euabalong 2877 NSW</v>
      </c>
      <c r="B3150" s="4" t="s">
        <v>7567</v>
      </c>
      <c r="C3150" s="5">
        <v>2877.0</v>
      </c>
      <c r="D3150" s="4" t="s">
        <v>160</v>
      </c>
      <c r="E3150" s="4" t="s">
        <v>4637</v>
      </c>
    </row>
    <row r="3151">
      <c r="A3151" s="3" t="str">
        <f t="shared" si="1"/>
        <v>Euabalong West 2877 NSW</v>
      </c>
      <c r="B3151" s="4" t="s">
        <v>7568</v>
      </c>
      <c r="C3151" s="5">
        <v>2877.0</v>
      </c>
      <c r="D3151" s="4" t="s">
        <v>160</v>
      </c>
      <c r="E3151" s="4" t="s">
        <v>4637</v>
      </c>
    </row>
    <row r="3152">
      <c r="A3152" s="3" t="str">
        <f t="shared" si="1"/>
        <v>Gilgunnia 2877 NSW</v>
      </c>
      <c r="B3152" s="4" t="s">
        <v>7343</v>
      </c>
      <c r="C3152" s="5">
        <v>2877.0</v>
      </c>
      <c r="D3152" s="4" t="s">
        <v>160</v>
      </c>
      <c r="E3152" s="4" t="s">
        <v>4637</v>
      </c>
    </row>
    <row r="3153">
      <c r="A3153" s="3" t="str">
        <f t="shared" si="1"/>
        <v>Kiacatoo 2877 NSW</v>
      </c>
      <c r="B3153" s="4" t="s">
        <v>7569</v>
      </c>
      <c r="C3153" s="5">
        <v>2877.0</v>
      </c>
      <c r="D3153" s="4" t="s">
        <v>160</v>
      </c>
      <c r="E3153" s="4" t="s">
        <v>4637</v>
      </c>
    </row>
    <row r="3154">
      <c r="A3154" s="3" t="str">
        <f t="shared" si="1"/>
        <v>Mount Hope 2877 NSW</v>
      </c>
      <c r="B3154" s="4" t="s">
        <v>7570</v>
      </c>
      <c r="C3154" s="5">
        <v>2877.0</v>
      </c>
      <c r="D3154" s="4" t="s">
        <v>160</v>
      </c>
      <c r="E3154" s="4" t="s">
        <v>4637</v>
      </c>
    </row>
    <row r="3155">
      <c r="A3155" s="3" t="str">
        <f t="shared" si="1"/>
        <v>Mulguthrie 2877 NSW</v>
      </c>
      <c r="B3155" s="4" t="s">
        <v>7571</v>
      </c>
      <c r="C3155" s="5">
        <v>2877.0</v>
      </c>
      <c r="D3155" s="4" t="s">
        <v>160</v>
      </c>
      <c r="E3155" s="4" t="s">
        <v>4637</v>
      </c>
    </row>
    <row r="3156">
      <c r="A3156" s="3" t="str">
        <f t="shared" si="1"/>
        <v>Ivanhoe 2878 NSW</v>
      </c>
      <c r="B3156" s="4" t="s">
        <v>3609</v>
      </c>
      <c r="C3156" s="5">
        <v>2878.0</v>
      </c>
      <c r="D3156" s="4" t="s">
        <v>160</v>
      </c>
      <c r="E3156" s="4" t="s">
        <v>4637</v>
      </c>
    </row>
    <row r="3157">
      <c r="A3157" s="3" t="str">
        <f t="shared" si="1"/>
        <v>Mossgiel 2878 NSW</v>
      </c>
      <c r="B3157" s="4" t="s">
        <v>7572</v>
      </c>
      <c r="C3157" s="5">
        <v>2878.0</v>
      </c>
      <c r="D3157" s="4" t="s">
        <v>160</v>
      </c>
      <c r="E3157" s="4" t="s">
        <v>4637</v>
      </c>
    </row>
    <row r="3158">
      <c r="A3158" s="3" t="str">
        <f t="shared" si="1"/>
        <v>Trida 2878 NSW</v>
      </c>
      <c r="B3158" s="4" t="s">
        <v>7573</v>
      </c>
      <c r="C3158" s="5">
        <v>2878.0</v>
      </c>
      <c r="D3158" s="4" t="s">
        <v>160</v>
      </c>
      <c r="E3158" s="4" t="s">
        <v>4637</v>
      </c>
    </row>
    <row r="3159">
      <c r="A3159" s="3" t="str">
        <f t="shared" si="1"/>
        <v>Menindee 2879 NSW</v>
      </c>
      <c r="B3159" s="4" t="s">
        <v>7574</v>
      </c>
      <c r="C3159" s="5">
        <v>2879.0</v>
      </c>
      <c r="D3159" s="4" t="s">
        <v>160</v>
      </c>
      <c r="E3159" s="4" t="s">
        <v>4637</v>
      </c>
    </row>
    <row r="3160">
      <c r="A3160" s="3" t="str">
        <f t="shared" si="1"/>
        <v>Sunset Strip 2879 NSW</v>
      </c>
      <c r="B3160" s="4" t="s">
        <v>7575</v>
      </c>
      <c r="C3160" s="5">
        <v>2879.0</v>
      </c>
      <c r="D3160" s="4" t="s">
        <v>160</v>
      </c>
      <c r="E3160" s="4" t="s">
        <v>4637</v>
      </c>
    </row>
    <row r="3161">
      <c r="A3161" s="3" t="str">
        <f t="shared" si="1"/>
        <v>Broken Hill 2880 NSW</v>
      </c>
      <c r="B3161" s="4" t="s">
        <v>7576</v>
      </c>
      <c r="C3161" s="5">
        <v>2880.0</v>
      </c>
      <c r="D3161" s="4" t="s">
        <v>160</v>
      </c>
      <c r="E3161" s="4" t="s">
        <v>4637</v>
      </c>
    </row>
    <row r="3162">
      <c r="A3162" s="3" t="str">
        <f t="shared" si="1"/>
        <v>Broken Hill North 2880 NSW</v>
      </c>
      <c r="B3162" s="4" t="s">
        <v>7577</v>
      </c>
      <c r="C3162" s="5">
        <v>2880.0</v>
      </c>
      <c r="D3162" s="4" t="s">
        <v>160</v>
      </c>
      <c r="E3162" s="4" t="s">
        <v>4637</v>
      </c>
    </row>
    <row r="3163">
      <c r="A3163" s="3" t="str">
        <f t="shared" si="1"/>
        <v>Broken Hill West 2880 NSW</v>
      </c>
      <c r="B3163" s="4" t="s">
        <v>7578</v>
      </c>
      <c r="C3163" s="5">
        <v>2880.0</v>
      </c>
      <c r="D3163" s="4" t="s">
        <v>160</v>
      </c>
      <c r="E3163" s="4" t="s">
        <v>4637</v>
      </c>
    </row>
    <row r="3164">
      <c r="A3164" s="3" t="str">
        <f t="shared" si="1"/>
        <v>Broughams Gate 2880 NSW</v>
      </c>
      <c r="B3164" s="4" t="s">
        <v>7579</v>
      </c>
      <c r="C3164" s="5">
        <v>2880.0</v>
      </c>
      <c r="D3164" s="4" t="s">
        <v>160</v>
      </c>
      <c r="E3164" s="4" t="s">
        <v>4637</v>
      </c>
    </row>
    <row r="3165">
      <c r="A3165" s="3" t="str">
        <f t="shared" si="1"/>
        <v>Fowlers Gap 2880 NSW</v>
      </c>
      <c r="B3165" s="4" t="s">
        <v>7580</v>
      </c>
      <c r="C3165" s="5">
        <v>2880.0</v>
      </c>
      <c r="D3165" s="4" t="s">
        <v>160</v>
      </c>
      <c r="E3165" s="4" t="s">
        <v>4637</v>
      </c>
    </row>
    <row r="3166">
      <c r="A3166" s="3" t="str">
        <f t="shared" si="1"/>
        <v>Little Topar 2880 NSW</v>
      </c>
      <c r="B3166" s="4" t="s">
        <v>7581</v>
      </c>
      <c r="C3166" s="5">
        <v>2880.0</v>
      </c>
      <c r="D3166" s="4" t="s">
        <v>160</v>
      </c>
      <c r="E3166" s="4" t="s">
        <v>4637</v>
      </c>
    </row>
    <row r="3167">
      <c r="A3167" s="3" t="str">
        <f t="shared" si="1"/>
        <v>Milparinka 2880 NSW</v>
      </c>
      <c r="B3167" s="4" t="s">
        <v>7582</v>
      </c>
      <c r="C3167" s="5">
        <v>2880.0</v>
      </c>
      <c r="D3167" s="4" t="s">
        <v>160</v>
      </c>
      <c r="E3167" s="4" t="s">
        <v>4637</v>
      </c>
    </row>
    <row r="3168">
      <c r="A3168" s="3" t="str">
        <f t="shared" si="1"/>
        <v>Mutawintji 2880 NSW</v>
      </c>
      <c r="B3168" s="4" t="s">
        <v>7583</v>
      </c>
      <c r="C3168" s="5">
        <v>2880.0</v>
      </c>
      <c r="D3168" s="4" t="s">
        <v>160</v>
      </c>
      <c r="E3168" s="4" t="s">
        <v>4637</v>
      </c>
    </row>
    <row r="3169">
      <c r="A3169" s="3" t="str">
        <f t="shared" si="1"/>
        <v>Packsaddle 2880 NSW</v>
      </c>
      <c r="B3169" s="4" t="s">
        <v>7584</v>
      </c>
      <c r="C3169" s="5">
        <v>2880.0</v>
      </c>
      <c r="D3169" s="4" t="s">
        <v>160</v>
      </c>
      <c r="E3169" s="4" t="s">
        <v>4637</v>
      </c>
    </row>
    <row r="3170">
      <c r="A3170" s="3" t="str">
        <f t="shared" si="1"/>
        <v>Silverton 2880 NSW</v>
      </c>
      <c r="B3170" s="4" t="s">
        <v>7585</v>
      </c>
      <c r="C3170" s="5">
        <v>2880.0</v>
      </c>
      <c r="D3170" s="4" t="s">
        <v>160</v>
      </c>
      <c r="E3170" s="4" t="s">
        <v>4637</v>
      </c>
    </row>
    <row r="3171">
      <c r="A3171" s="3" t="str">
        <f t="shared" si="1"/>
        <v>South Broken Hill 2880 NSW</v>
      </c>
      <c r="B3171" s="4" t="s">
        <v>7586</v>
      </c>
      <c r="C3171" s="5">
        <v>2880.0</v>
      </c>
      <c r="D3171" s="4" t="s">
        <v>160</v>
      </c>
      <c r="E3171" s="4" t="s">
        <v>4637</v>
      </c>
    </row>
    <row r="3172">
      <c r="A3172" s="3" t="str">
        <f t="shared" si="1"/>
        <v>Tibooburra 2880 NSW</v>
      </c>
      <c r="B3172" s="4" t="s">
        <v>7587</v>
      </c>
      <c r="C3172" s="5">
        <v>2880.0</v>
      </c>
      <c r="D3172" s="4" t="s">
        <v>160</v>
      </c>
      <c r="E3172" s="4" t="s">
        <v>4637</v>
      </c>
    </row>
    <row r="3173">
      <c r="A3173" s="3" t="str">
        <f t="shared" si="1"/>
        <v>Australian Defence Forces 2890 NSW</v>
      </c>
      <c r="B3173" s="4" t="s">
        <v>7588</v>
      </c>
      <c r="C3173" s="5">
        <v>2890.0</v>
      </c>
      <c r="D3173" s="4" t="s">
        <v>160</v>
      </c>
      <c r="E3173" s="4" t="s">
        <v>4637</v>
      </c>
    </row>
    <row r="3174">
      <c r="A3174" s="3" t="str">
        <f t="shared" si="1"/>
        <v>Paringi 3500 VIC</v>
      </c>
      <c r="B3174" s="4" t="s">
        <v>6930</v>
      </c>
      <c r="C3174" s="5">
        <v>3500.0</v>
      </c>
      <c r="D3174" s="4" t="s">
        <v>3454</v>
      </c>
      <c r="E3174" s="4" t="s">
        <v>4637</v>
      </c>
    </row>
    <row r="3175">
      <c r="A3175" s="3" t="str">
        <f t="shared" si="1"/>
        <v>Barooga 3644 VIC</v>
      </c>
      <c r="B3175" s="4" t="s">
        <v>7589</v>
      </c>
      <c r="C3175" s="5">
        <v>3644.0</v>
      </c>
      <c r="D3175" s="4" t="s">
        <v>3454</v>
      </c>
      <c r="E3175" s="4" t="s">
        <v>4637</v>
      </c>
    </row>
    <row r="3176">
      <c r="A3176" s="3" t="str">
        <f t="shared" si="1"/>
        <v>Lalalty 3644 VIC</v>
      </c>
      <c r="B3176" s="4" t="s">
        <v>7590</v>
      </c>
      <c r="C3176" s="5">
        <v>3644.0</v>
      </c>
      <c r="D3176" s="4" t="s">
        <v>3454</v>
      </c>
      <c r="E3176" s="4" t="s">
        <v>4637</v>
      </c>
    </row>
    <row r="3177">
      <c r="A3177" s="3" t="str">
        <f t="shared" si="1"/>
        <v>Lake Hume Village 3691 VIC</v>
      </c>
      <c r="B3177" s="4" t="s">
        <v>1640</v>
      </c>
      <c r="C3177" s="5">
        <v>3691.0</v>
      </c>
      <c r="D3177" s="4" t="s">
        <v>3454</v>
      </c>
      <c r="E3177" s="4" t="s">
        <v>4637</v>
      </c>
    </row>
    <row r="3178">
      <c r="A3178" s="3" t="str">
        <f t="shared" si="1"/>
        <v>Bringenbrong 3707 VIC</v>
      </c>
      <c r="B3178" s="4" t="s">
        <v>7591</v>
      </c>
      <c r="C3178" s="5">
        <v>3707.0</v>
      </c>
      <c r="D3178" s="4" t="s">
        <v>3454</v>
      </c>
      <c r="E3178" s="4" t="s">
        <v>4637</v>
      </c>
    </row>
    <row r="3179">
      <c r="A3179" s="3" t="str">
        <f t="shared" si="1"/>
        <v>Maryland 4377 QLD</v>
      </c>
      <c r="B3179" s="4" t="s">
        <v>983</v>
      </c>
      <c r="C3179" s="5">
        <v>4377.0</v>
      </c>
      <c r="D3179" s="4" t="s">
        <v>1794</v>
      </c>
      <c r="E3179" s="4" t="s">
        <v>4637</v>
      </c>
    </row>
    <row r="3180">
      <c r="A3180" s="3" t="str">
        <f t="shared" si="1"/>
        <v>Amosfield 4380 QLD</v>
      </c>
      <c r="B3180" s="4" t="s">
        <v>7592</v>
      </c>
      <c r="C3180" s="5">
        <v>4380.0</v>
      </c>
      <c r="D3180" s="4" t="s">
        <v>1794</v>
      </c>
      <c r="E3180" s="4" t="s">
        <v>4637</v>
      </c>
    </row>
    <row r="3181">
      <c r="A3181" s="3" t="str">
        <f t="shared" si="1"/>
        <v>Mingoola 4380 QLD</v>
      </c>
      <c r="B3181" s="4" t="s">
        <v>7593</v>
      </c>
      <c r="C3181" s="5">
        <v>4380.0</v>
      </c>
      <c r="D3181" s="4" t="s">
        <v>1794</v>
      </c>
      <c r="E3181" s="4" t="s">
        <v>4637</v>
      </c>
    </row>
    <row r="3182">
      <c r="A3182" s="3" t="str">
        <f t="shared" si="1"/>
        <v>Ruby Creek 4380 QLD</v>
      </c>
      <c r="B3182" s="4" t="s">
        <v>7594</v>
      </c>
      <c r="C3182" s="5">
        <v>4380.0</v>
      </c>
      <c r="D3182" s="4" t="s">
        <v>1794</v>
      </c>
      <c r="E3182" s="4" t="s">
        <v>4637</v>
      </c>
    </row>
    <row r="3183">
      <c r="A3183" s="3" t="str">
        <f t="shared" si="1"/>
        <v>Undercliffe 4380 QLD</v>
      </c>
      <c r="B3183" s="4" t="s">
        <v>4608</v>
      </c>
      <c r="C3183" s="5">
        <v>4380.0</v>
      </c>
      <c r="D3183" s="4" t="s">
        <v>1794</v>
      </c>
      <c r="E3183" s="4" t="s">
        <v>4637</v>
      </c>
    </row>
    <row r="3184">
      <c r="A3184" s="3" t="str">
        <f t="shared" si="1"/>
        <v>Jennings 4383 QLD</v>
      </c>
      <c r="B3184" s="4" t="s">
        <v>5051</v>
      </c>
      <c r="C3184" s="5">
        <v>4383.0</v>
      </c>
      <c r="D3184" s="4" t="s">
        <v>1794</v>
      </c>
      <c r="E3184" s="4" t="s">
        <v>4637</v>
      </c>
    </row>
    <row r="3185">
      <c r="A3185" s="3" t="str">
        <f t="shared" si="1"/>
        <v>Camp Creek 4385 QLD</v>
      </c>
      <c r="B3185" s="4" t="s">
        <v>7595</v>
      </c>
      <c r="C3185" s="5">
        <v>4385.0</v>
      </c>
      <c r="D3185" s="4" t="s">
        <v>1794</v>
      </c>
      <c r="E3185" s="4" t="s">
        <v>4637</v>
      </c>
    </row>
    <row r="3186">
      <c r="A3186" s="3" t="str">
        <f t="shared" si="1"/>
        <v>Darwin 800 NT</v>
      </c>
      <c r="B3186" s="4" t="s">
        <v>7596</v>
      </c>
      <c r="C3186" s="5">
        <v>800.0</v>
      </c>
      <c r="D3186" s="4" t="s">
        <v>7597</v>
      </c>
      <c r="E3186" s="4" t="s">
        <v>4637</v>
      </c>
    </row>
    <row r="3187">
      <c r="A3187" s="3" t="str">
        <f t="shared" si="1"/>
        <v>Darwin City 800 NT</v>
      </c>
      <c r="B3187" s="4" t="s">
        <v>7598</v>
      </c>
      <c r="C3187" s="5">
        <v>800.0</v>
      </c>
      <c r="D3187" s="4" t="s">
        <v>7597</v>
      </c>
      <c r="E3187" s="4" t="s">
        <v>4637</v>
      </c>
    </row>
    <row r="3188">
      <c r="A3188" s="3" t="str">
        <f t="shared" si="1"/>
        <v>Alawa 810 NT</v>
      </c>
      <c r="B3188" s="4" t="s">
        <v>7599</v>
      </c>
      <c r="C3188" s="5">
        <v>810.0</v>
      </c>
      <c r="D3188" s="4" t="s">
        <v>7597</v>
      </c>
      <c r="E3188" s="4" t="s">
        <v>4637</v>
      </c>
    </row>
    <row r="3189">
      <c r="A3189" s="3" t="str">
        <f t="shared" si="1"/>
        <v>Brinkin 810 NT</v>
      </c>
      <c r="B3189" s="4" t="s">
        <v>7600</v>
      </c>
      <c r="C3189" s="5">
        <v>810.0</v>
      </c>
      <c r="D3189" s="4" t="s">
        <v>7597</v>
      </c>
      <c r="E3189" s="4" t="s">
        <v>4637</v>
      </c>
    </row>
    <row r="3190">
      <c r="A3190" s="3" t="str">
        <f t="shared" si="1"/>
        <v>Casuarina 810 NT</v>
      </c>
      <c r="B3190" s="4" t="s">
        <v>1347</v>
      </c>
      <c r="C3190" s="5">
        <v>810.0</v>
      </c>
      <c r="D3190" s="4" t="s">
        <v>7597</v>
      </c>
      <c r="E3190" s="4" t="s">
        <v>4637</v>
      </c>
    </row>
    <row r="3191">
      <c r="A3191" s="3" t="str">
        <f t="shared" si="1"/>
        <v>Coconut Grove 810 NT</v>
      </c>
      <c r="B3191" s="4" t="s">
        <v>7601</v>
      </c>
      <c r="C3191" s="5">
        <v>810.0</v>
      </c>
      <c r="D3191" s="4" t="s">
        <v>7597</v>
      </c>
      <c r="E3191" s="4" t="s">
        <v>4637</v>
      </c>
    </row>
    <row r="3192">
      <c r="A3192" s="3" t="str">
        <f t="shared" si="1"/>
        <v>Jingili 810 NT</v>
      </c>
      <c r="B3192" s="4" t="s">
        <v>7602</v>
      </c>
      <c r="C3192" s="5">
        <v>810.0</v>
      </c>
      <c r="D3192" s="4" t="s">
        <v>7597</v>
      </c>
      <c r="E3192" s="4" t="s">
        <v>4637</v>
      </c>
    </row>
    <row r="3193">
      <c r="A3193" s="3" t="str">
        <f t="shared" si="1"/>
        <v>Lee Point 810 NT</v>
      </c>
      <c r="B3193" s="4" t="s">
        <v>7603</v>
      </c>
      <c r="C3193" s="5">
        <v>810.0</v>
      </c>
      <c r="D3193" s="4" t="s">
        <v>7597</v>
      </c>
      <c r="E3193" s="4" t="s">
        <v>4637</v>
      </c>
    </row>
    <row r="3194">
      <c r="A3194" s="3" t="str">
        <f t="shared" si="1"/>
        <v>Lyons 810 NT</v>
      </c>
      <c r="B3194" s="4" t="s">
        <v>40</v>
      </c>
      <c r="C3194" s="5">
        <v>810.0</v>
      </c>
      <c r="D3194" s="4" t="s">
        <v>7597</v>
      </c>
      <c r="E3194" s="4" t="s">
        <v>4637</v>
      </c>
    </row>
    <row r="3195">
      <c r="A3195" s="3" t="str">
        <f t="shared" si="1"/>
        <v>Millner 810 NT</v>
      </c>
      <c r="B3195" s="4" t="s">
        <v>7604</v>
      </c>
      <c r="C3195" s="5">
        <v>810.0</v>
      </c>
      <c r="D3195" s="4" t="s">
        <v>7597</v>
      </c>
      <c r="E3195" s="4" t="s">
        <v>4637</v>
      </c>
    </row>
    <row r="3196">
      <c r="A3196" s="3" t="str">
        <f t="shared" si="1"/>
        <v>Moil 810 NT</v>
      </c>
      <c r="B3196" s="4" t="s">
        <v>7605</v>
      </c>
      <c r="C3196" s="5">
        <v>810.0</v>
      </c>
      <c r="D3196" s="4" t="s">
        <v>7597</v>
      </c>
      <c r="E3196" s="4" t="s">
        <v>4637</v>
      </c>
    </row>
    <row r="3197">
      <c r="A3197" s="3" t="str">
        <f t="shared" si="1"/>
        <v>Muirhead 810 NT</v>
      </c>
      <c r="B3197" s="4" t="s">
        <v>7606</v>
      </c>
      <c r="C3197" s="5">
        <v>810.0</v>
      </c>
      <c r="D3197" s="4" t="s">
        <v>7597</v>
      </c>
      <c r="E3197" s="4" t="s">
        <v>4637</v>
      </c>
    </row>
    <row r="3198">
      <c r="A3198" s="3" t="str">
        <f t="shared" si="1"/>
        <v>Nakara 810 NT</v>
      </c>
      <c r="B3198" s="4" t="s">
        <v>7607</v>
      </c>
      <c r="C3198" s="5">
        <v>810.0</v>
      </c>
      <c r="D3198" s="4" t="s">
        <v>7597</v>
      </c>
      <c r="E3198" s="4" t="s">
        <v>4637</v>
      </c>
    </row>
    <row r="3199">
      <c r="A3199" s="3" t="str">
        <f t="shared" si="1"/>
        <v>Nightcliff 810 NT</v>
      </c>
      <c r="B3199" s="4" t="s">
        <v>7608</v>
      </c>
      <c r="C3199" s="5">
        <v>810.0</v>
      </c>
      <c r="D3199" s="4" t="s">
        <v>7597</v>
      </c>
      <c r="E3199" s="4" t="s">
        <v>4637</v>
      </c>
    </row>
    <row r="3200">
      <c r="A3200" s="3" t="str">
        <f t="shared" si="1"/>
        <v>Rapid Creek 810 NT</v>
      </c>
      <c r="B3200" s="4" t="s">
        <v>7609</v>
      </c>
      <c r="C3200" s="5">
        <v>810.0</v>
      </c>
      <c r="D3200" s="4" t="s">
        <v>7597</v>
      </c>
      <c r="E3200" s="4" t="s">
        <v>4637</v>
      </c>
    </row>
    <row r="3201">
      <c r="A3201" s="3" t="str">
        <f t="shared" si="1"/>
        <v>Tiwi 810 NT</v>
      </c>
      <c r="B3201" s="4" t="s">
        <v>7610</v>
      </c>
      <c r="C3201" s="5">
        <v>810.0</v>
      </c>
      <c r="D3201" s="4" t="s">
        <v>7597</v>
      </c>
      <c r="E3201" s="4" t="s">
        <v>4637</v>
      </c>
    </row>
    <row r="3202">
      <c r="A3202" s="3" t="str">
        <f t="shared" si="1"/>
        <v>Wagaman 810 NT</v>
      </c>
      <c r="B3202" s="4" t="s">
        <v>7611</v>
      </c>
      <c r="C3202" s="5">
        <v>810.0</v>
      </c>
      <c r="D3202" s="4" t="s">
        <v>7597</v>
      </c>
      <c r="E3202" s="4" t="s">
        <v>4637</v>
      </c>
    </row>
    <row r="3203">
      <c r="A3203" s="3" t="str">
        <f t="shared" si="1"/>
        <v>Wanguri 810 NT</v>
      </c>
      <c r="B3203" s="4" t="s">
        <v>7612</v>
      </c>
      <c r="C3203" s="5">
        <v>810.0</v>
      </c>
      <c r="D3203" s="4" t="s">
        <v>7597</v>
      </c>
      <c r="E3203" s="4" t="s">
        <v>4637</v>
      </c>
    </row>
    <row r="3204">
      <c r="A3204" s="3" t="str">
        <f t="shared" si="1"/>
        <v>Anula 812 NT</v>
      </c>
      <c r="B3204" s="4" t="s">
        <v>7613</v>
      </c>
      <c r="C3204" s="5">
        <v>812.0</v>
      </c>
      <c r="D3204" s="4" t="s">
        <v>7597</v>
      </c>
      <c r="E3204" s="4" t="s">
        <v>4637</v>
      </c>
    </row>
    <row r="3205">
      <c r="A3205" s="3" t="str">
        <f t="shared" si="1"/>
        <v>Buffalo Creek 812 NT</v>
      </c>
      <c r="B3205" s="4" t="s">
        <v>7614</v>
      </c>
      <c r="C3205" s="5">
        <v>812.0</v>
      </c>
      <c r="D3205" s="4" t="s">
        <v>7597</v>
      </c>
      <c r="E3205" s="4" t="s">
        <v>4637</v>
      </c>
    </row>
    <row r="3206">
      <c r="A3206" s="3" t="str">
        <f t="shared" si="1"/>
        <v>Holmes 812 NT</v>
      </c>
      <c r="B3206" s="4" t="s">
        <v>7615</v>
      </c>
      <c r="C3206" s="5">
        <v>812.0</v>
      </c>
      <c r="D3206" s="4" t="s">
        <v>7597</v>
      </c>
      <c r="E3206" s="4" t="s">
        <v>4637</v>
      </c>
    </row>
    <row r="3207">
      <c r="A3207" s="3" t="str">
        <f t="shared" si="1"/>
        <v>Karama 812 NT</v>
      </c>
      <c r="B3207" s="4" t="s">
        <v>7616</v>
      </c>
      <c r="C3207" s="5">
        <v>812.0</v>
      </c>
      <c r="D3207" s="4" t="s">
        <v>7597</v>
      </c>
      <c r="E3207" s="4" t="s">
        <v>4637</v>
      </c>
    </row>
    <row r="3208">
      <c r="A3208" s="3" t="str">
        <f t="shared" si="1"/>
        <v>Leanyer 812 NT</v>
      </c>
      <c r="B3208" s="4" t="s">
        <v>7617</v>
      </c>
      <c r="C3208" s="5">
        <v>812.0</v>
      </c>
      <c r="D3208" s="4" t="s">
        <v>7597</v>
      </c>
      <c r="E3208" s="4" t="s">
        <v>4637</v>
      </c>
    </row>
    <row r="3209">
      <c r="A3209" s="3" t="str">
        <f t="shared" si="1"/>
        <v>Malak 812 NT</v>
      </c>
      <c r="B3209" s="4" t="s">
        <v>7618</v>
      </c>
      <c r="C3209" s="5">
        <v>812.0</v>
      </c>
      <c r="D3209" s="4" t="s">
        <v>7597</v>
      </c>
      <c r="E3209" s="4" t="s">
        <v>4637</v>
      </c>
    </row>
    <row r="3210">
      <c r="A3210" s="3" t="str">
        <f t="shared" si="1"/>
        <v>Marrara 812 NT</v>
      </c>
      <c r="B3210" s="4" t="s">
        <v>7619</v>
      </c>
      <c r="C3210" s="5">
        <v>812.0</v>
      </c>
      <c r="D3210" s="4" t="s">
        <v>7597</v>
      </c>
      <c r="E3210" s="4" t="s">
        <v>4637</v>
      </c>
    </row>
    <row r="3211">
      <c r="A3211" s="3" t="str">
        <f t="shared" si="1"/>
        <v>Northlakes 812 NT</v>
      </c>
      <c r="B3211" s="4" t="s">
        <v>7620</v>
      </c>
      <c r="C3211" s="5">
        <v>812.0</v>
      </c>
      <c r="D3211" s="4" t="s">
        <v>7597</v>
      </c>
      <c r="E3211" s="4" t="s">
        <v>4637</v>
      </c>
    </row>
    <row r="3212">
      <c r="A3212" s="3" t="str">
        <f t="shared" si="1"/>
        <v>Sanderson 812 NT</v>
      </c>
      <c r="B3212" s="4" t="s">
        <v>7621</v>
      </c>
      <c r="C3212" s="5">
        <v>812.0</v>
      </c>
      <c r="D3212" s="4" t="s">
        <v>7597</v>
      </c>
      <c r="E3212" s="4" t="s">
        <v>4637</v>
      </c>
    </row>
    <row r="3213">
      <c r="A3213" s="3" t="str">
        <f t="shared" si="1"/>
        <v>Woodleigh Gardens 812 NT</v>
      </c>
      <c r="B3213" s="4" t="s">
        <v>7622</v>
      </c>
      <c r="C3213" s="5">
        <v>812.0</v>
      </c>
      <c r="D3213" s="4" t="s">
        <v>7597</v>
      </c>
      <c r="E3213" s="4" t="s">
        <v>4637</v>
      </c>
    </row>
    <row r="3214">
      <c r="A3214" s="3" t="str">
        <f t="shared" si="1"/>
        <v>Wulagi 812 NT</v>
      </c>
      <c r="B3214" s="4" t="s">
        <v>7623</v>
      </c>
      <c r="C3214" s="5">
        <v>812.0</v>
      </c>
      <c r="D3214" s="4" t="s">
        <v>7597</v>
      </c>
      <c r="E3214" s="4" t="s">
        <v>4637</v>
      </c>
    </row>
    <row r="3215">
      <c r="A3215" s="3" t="str">
        <f t="shared" si="1"/>
        <v>Sanderson 813 NT</v>
      </c>
      <c r="B3215" s="4" t="s">
        <v>7621</v>
      </c>
      <c r="C3215" s="5">
        <v>813.0</v>
      </c>
      <c r="D3215" s="4" t="s">
        <v>7597</v>
      </c>
      <c r="E3215" s="4" t="s">
        <v>4637</v>
      </c>
    </row>
    <row r="3216">
      <c r="A3216" s="3" t="str">
        <f t="shared" si="1"/>
        <v>Bagot 820 NT</v>
      </c>
      <c r="B3216" s="4" t="s">
        <v>7624</v>
      </c>
      <c r="C3216" s="5">
        <v>820.0</v>
      </c>
      <c r="D3216" s="4" t="s">
        <v>7597</v>
      </c>
      <c r="E3216" s="4" t="s">
        <v>4637</v>
      </c>
    </row>
    <row r="3217">
      <c r="A3217" s="3" t="str">
        <f t="shared" si="1"/>
        <v>Bayview 820 NT</v>
      </c>
      <c r="B3217" s="4" t="s">
        <v>391</v>
      </c>
      <c r="C3217" s="5">
        <v>820.0</v>
      </c>
      <c r="D3217" s="4" t="s">
        <v>7597</v>
      </c>
      <c r="E3217" s="4" t="s">
        <v>4637</v>
      </c>
    </row>
    <row r="3218">
      <c r="A3218" s="3" t="str">
        <f t="shared" si="1"/>
        <v>Charles Darwin 820 NT</v>
      </c>
      <c r="B3218" s="4" t="s">
        <v>7625</v>
      </c>
      <c r="C3218" s="5">
        <v>820.0</v>
      </c>
      <c r="D3218" s="4" t="s">
        <v>7597</v>
      </c>
      <c r="E3218" s="4" t="s">
        <v>4637</v>
      </c>
    </row>
    <row r="3219">
      <c r="A3219" s="3" t="str">
        <f t="shared" si="1"/>
        <v>Coonawarra 820 NT</v>
      </c>
      <c r="B3219" s="4" t="s">
        <v>7626</v>
      </c>
      <c r="C3219" s="5">
        <v>820.0</v>
      </c>
      <c r="D3219" s="4" t="s">
        <v>7597</v>
      </c>
      <c r="E3219" s="4" t="s">
        <v>4637</v>
      </c>
    </row>
    <row r="3220">
      <c r="A3220" s="3" t="str">
        <f t="shared" si="1"/>
        <v>Cullen Bay 820 NT</v>
      </c>
      <c r="B3220" s="4" t="s">
        <v>7627</v>
      </c>
      <c r="C3220" s="5">
        <v>820.0</v>
      </c>
      <c r="D3220" s="4" t="s">
        <v>7597</v>
      </c>
      <c r="E3220" s="4" t="s">
        <v>4637</v>
      </c>
    </row>
    <row r="3221">
      <c r="A3221" s="3" t="str">
        <f t="shared" si="1"/>
        <v>Darwin DC 820 NT</v>
      </c>
      <c r="B3221" s="4" t="s">
        <v>7628</v>
      </c>
      <c r="C3221" s="5">
        <v>820.0</v>
      </c>
      <c r="D3221" s="4" t="s">
        <v>7597</v>
      </c>
      <c r="E3221" s="4" t="s">
        <v>4637</v>
      </c>
    </row>
    <row r="3222">
      <c r="A3222" s="3" t="str">
        <f t="shared" si="1"/>
        <v>Darwin International Airport 820 NT</v>
      </c>
      <c r="B3222" s="4" t="s">
        <v>7629</v>
      </c>
      <c r="C3222" s="5">
        <v>820.0</v>
      </c>
      <c r="D3222" s="4" t="s">
        <v>7597</v>
      </c>
      <c r="E3222" s="4" t="s">
        <v>4637</v>
      </c>
    </row>
    <row r="3223">
      <c r="A3223" s="3" t="str">
        <f t="shared" si="1"/>
        <v>East Point 820 NT</v>
      </c>
      <c r="B3223" s="4" t="s">
        <v>7630</v>
      </c>
      <c r="C3223" s="5">
        <v>820.0</v>
      </c>
      <c r="D3223" s="4" t="s">
        <v>7597</v>
      </c>
      <c r="E3223" s="4" t="s">
        <v>4637</v>
      </c>
    </row>
    <row r="3224">
      <c r="A3224" s="3" t="str">
        <f t="shared" si="1"/>
        <v>Eaton 820 NT</v>
      </c>
      <c r="B3224" s="4" t="s">
        <v>7631</v>
      </c>
      <c r="C3224" s="5">
        <v>820.0</v>
      </c>
      <c r="D3224" s="4" t="s">
        <v>7597</v>
      </c>
      <c r="E3224" s="4" t="s">
        <v>4637</v>
      </c>
    </row>
    <row r="3225">
      <c r="A3225" s="3" t="str">
        <f t="shared" si="1"/>
        <v>Fannie Bay 820 NT</v>
      </c>
      <c r="B3225" s="4" t="s">
        <v>7632</v>
      </c>
      <c r="C3225" s="5">
        <v>820.0</v>
      </c>
      <c r="D3225" s="4" t="s">
        <v>7597</v>
      </c>
      <c r="E3225" s="4" t="s">
        <v>4637</v>
      </c>
    </row>
    <row r="3226">
      <c r="A3226" s="3" t="str">
        <f t="shared" si="1"/>
        <v>Larrakeyah 820 NT</v>
      </c>
      <c r="B3226" s="4" t="s">
        <v>7633</v>
      </c>
      <c r="C3226" s="5">
        <v>820.0</v>
      </c>
      <c r="D3226" s="4" t="s">
        <v>7597</v>
      </c>
      <c r="E3226" s="4" t="s">
        <v>4637</v>
      </c>
    </row>
    <row r="3227">
      <c r="A3227" s="3" t="str">
        <f t="shared" si="1"/>
        <v>Ludmilla 820 NT</v>
      </c>
      <c r="B3227" s="4" t="s">
        <v>7634</v>
      </c>
      <c r="C3227" s="5">
        <v>820.0</v>
      </c>
      <c r="D3227" s="4" t="s">
        <v>7597</v>
      </c>
      <c r="E3227" s="4" t="s">
        <v>4637</v>
      </c>
    </row>
    <row r="3228">
      <c r="A3228" s="3" t="str">
        <f t="shared" si="1"/>
        <v>Parap 820 NT</v>
      </c>
      <c r="B3228" s="4" t="s">
        <v>7635</v>
      </c>
      <c r="C3228" s="5">
        <v>820.0</v>
      </c>
      <c r="D3228" s="4" t="s">
        <v>7597</v>
      </c>
      <c r="E3228" s="4" t="s">
        <v>4637</v>
      </c>
    </row>
    <row r="3229">
      <c r="A3229" s="3" t="str">
        <f t="shared" si="1"/>
        <v>Raaf Base Darwin 820 NT</v>
      </c>
      <c r="B3229" s="4" t="s">
        <v>7636</v>
      </c>
      <c r="C3229" s="5">
        <v>820.0</v>
      </c>
      <c r="D3229" s="4" t="s">
        <v>7597</v>
      </c>
      <c r="E3229" s="4" t="s">
        <v>4637</v>
      </c>
    </row>
    <row r="3230">
      <c r="A3230" s="3" t="str">
        <f t="shared" si="1"/>
        <v>Stuart Park 820 NT</v>
      </c>
      <c r="B3230" s="4" t="s">
        <v>7637</v>
      </c>
      <c r="C3230" s="5">
        <v>820.0</v>
      </c>
      <c r="D3230" s="4" t="s">
        <v>7597</v>
      </c>
      <c r="E3230" s="4" t="s">
        <v>4637</v>
      </c>
    </row>
    <row r="3231">
      <c r="A3231" s="3" t="str">
        <f t="shared" si="1"/>
        <v>The Gardens 820 NT</v>
      </c>
      <c r="B3231" s="4" t="s">
        <v>7638</v>
      </c>
      <c r="C3231" s="5">
        <v>820.0</v>
      </c>
      <c r="D3231" s="4" t="s">
        <v>7597</v>
      </c>
      <c r="E3231" s="4" t="s">
        <v>4637</v>
      </c>
    </row>
    <row r="3232">
      <c r="A3232" s="3" t="str">
        <f t="shared" si="1"/>
        <v>The Narrows 820 NT</v>
      </c>
      <c r="B3232" s="4" t="s">
        <v>7639</v>
      </c>
      <c r="C3232" s="5">
        <v>820.0</v>
      </c>
      <c r="D3232" s="4" t="s">
        <v>7597</v>
      </c>
      <c r="E3232" s="4" t="s">
        <v>4637</v>
      </c>
    </row>
    <row r="3233">
      <c r="A3233" s="3" t="str">
        <f t="shared" si="1"/>
        <v>Winnellie 820 NT</v>
      </c>
      <c r="B3233" s="4" t="s">
        <v>7640</v>
      </c>
      <c r="C3233" s="5">
        <v>820.0</v>
      </c>
      <c r="D3233" s="4" t="s">
        <v>7597</v>
      </c>
      <c r="E3233" s="4" t="s">
        <v>4637</v>
      </c>
    </row>
    <row r="3234">
      <c r="A3234" s="3" t="str">
        <f t="shared" si="1"/>
        <v>Woolner 820 NT</v>
      </c>
      <c r="B3234" s="4" t="s">
        <v>7641</v>
      </c>
      <c r="C3234" s="5">
        <v>820.0</v>
      </c>
      <c r="D3234" s="4" t="s">
        <v>7597</v>
      </c>
      <c r="E3234" s="4" t="s">
        <v>4637</v>
      </c>
    </row>
    <row r="3235">
      <c r="A3235" s="3" t="str">
        <f t="shared" si="1"/>
        <v>Acacia Hills 822 NT</v>
      </c>
      <c r="B3235" s="4" t="s">
        <v>7642</v>
      </c>
      <c r="C3235" s="5">
        <v>822.0</v>
      </c>
      <c r="D3235" s="4" t="s">
        <v>7597</v>
      </c>
      <c r="E3235" s="4" t="s">
        <v>4637</v>
      </c>
    </row>
    <row r="3236">
      <c r="A3236" s="3" t="str">
        <f t="shared" si="1"/>
        <v>Angurugu 822 NT</v>
      </c>
      <c r="B3236" s="4" t="s">
        <v>7643</v>
      </c>
      <c r="C3236" s="5">
        <v>822.0</v>
      </c>
      <c r="D3236" s="4" t="s">
        <v>7597</v>
      </c>
      <c r="E3236" s="4" t="s">
        <v>4637</v>
      </c>
    </row>
    <row r="3237">
      <c r="A3237" s="3" t="str">
        <f t="shared" si="1"/>
        <v>Anindilyakwa 822 NT</v>
      </c>
      <c r="B3237" s="4" t="s">
        <v>7644</v>
      </c>
      <c r="C3237" s="5">
        <v>822.0</v>
      </c>
      <c r="D3237" s="4" t="s">
        <v>7597</v>
      </c>
      <c r="E3237" s="4" t="s">
        <v>4637</v>
      </c>
    </row>
    <row r="3238">
      <c r="A3238" s="3" t="str">
        <f t="shared" si="1"/>
        <v>Annie River 822 NT</v>
      </c>
      <c r="B3238" s="4" t="s">
        <v>7645</v>
      </c>
      <c r="C3238" s="5">
        <v>822.0</v>
      </c>
      <c r="D3238" s="4" t="s">
        <v>7597</v>
      </c>
      <c r="E3238" s="4" t="s">
        <v>4637</v>
      </c>
    </row>
    <row r="3239">
      <c r="A3239" s="3" t="str">
        <f t="shared" si="1"/>
        <v>Bathurst Island 822 NT</v>
      </c>
      <c r="B3239" s="4" t="s">
        <v>7646</v>
      </c>
      <c r="C3239" s="5">
        <v>822.0</v>
      </c>
      <c r="D3239" s="4" t="s">
        <v>7597</v>
      </c>
      <c r="E3239" s="4" t="s">
        <v>4637</v>
      </c>
    </row>
    <row r="3240">
      <c r="A3240" s="3" t="str">
        <f t="shared" si="1"/>
        <v>Bees Creek 822 NT</v>
      </c>
      <c r="B3240" s="4" t="s">
        <v>7647</v>
      </c>
      <c r="C3240" s="5">
        <v>822.0</v>
      </c>
      <c r="D3240" s="4" t="s">
        <v>7597</v>
      </c>
      <c r="E3240" s="4" t="s">
        <v>4637</v>
      </c>
    </row>
    <row r="3241">
      <c r="A3241" s="3" t="str">
        <f t="shared" si="1"/>
        <v>Belyuen 822 NT</v>
      </c>
      <c r="B3241" s="4" t="s">
        <v>7648</v>
      </c>
      <c r="C3241" s="5">
        <v>822.0</v>
      </c>
      <c r="D3241" s="4" t="s">
        <v>7597</v>
      </c>
      <c r="E3241" s="4" t="s">
        <v>4637</v>
      </c>
    </row>
    <row r="3242">
      <c r="A3242" s="3" t="str">
        <f t="shared" si="1"/>
        <v>Black Jungle 822 NT</v>
      </c>
      <c r="B3242" s="4" t="s">
        <v>7649</v>
      </c>
      <c r="C3242" s="5">
        <v>822.0</v>
      </c>
      <c r="D3242" s="4" t="s">
        <v>7597</v>
      </c>
      <c r="E3242" s="4" t="s">
        <v>4637</v>
      </c>
    </row>
    <row r="3243">
      <c r="A3243" s="3" t="str">
        <f t="shared" si="1"/>
        <v>Blackmore 822 NT</v>
      </c>
      <c r="B3243" s="4" t="s">
        <v>7650</v>
      </c>
      <c r="C3243" s="5">
        <v>822.0</v>
      </c>
      <c r="D3243" s="4" t="s">
        <v>7597</v>
      </c>
      <c r="E3243" s="4" t="s">
        <v>4637</v>
      </c>
    </row>
    <row r="3244">
      <c r="A3244" s="3" t="str">
        <f t="shared" si="1"/>
        <v>Border Store 822 NT</v>
      </c>
      <c r="B3244" s="4" t="s">
        <v>7651</v>
      </c>
      <c r="C3244" s="5">
        <v>822.0</v>
      </c>
      <c r="D3244" s="4" t="s">
        <v>7597</v>
      </c>
      <c r="E3244" s="4" t="s">
        <v>4637</v>
      </c>
    </row>
    <row r="3245">
      <c r="A3245" s="3" t="str">
        <f t="shared" si="1"/>
        <v>Burrundie 822 NT</v>
      </c>
      <c r="B3245" s="4" t="s">
        <v>7652</v>
      </c>
      <c r="C3245" s="5">
        <v>822.0</v>
      </c>
      <c r="D3245" s="4" t="s">
        <v>7597</v>
      </c>
      <c r="E3245" s="4" t="s">
        <v>4637</v>
      </c>
    </row>
    <row r="3246">
      <c r="A3246" s="3" t="str">
        <f t="shared" si="1"/>
        <v>Bynoe 822 NT</v>
      </c>
      <c r="B3246" s="4" t="s">
        <v>7653</v>
      </c>
      <c r="C3246" s="5">
        <v>822.0</v>
      </c>
      <c r="D3246" s="4" t="s">
        <v>7597</v>
      </c>
      <c r="E3246" s="4" t="s">
        <v>4637</v>
      </c>
    </row>
    <row r="3247">
      <c r="A3247" s="3" t="str">
        <f t="shared" si="1"/>
        <v>Bynoe Harbour 822 NT</v>
      </c>
      <c r="B3247" s="4" t="s">
        <v>7654</v>
      </c>
      <c r="C3247" s="5">
        <v>822.0</v>
      </c>
      <c r="D3247" s="4" t="s">
        <v>7597</v>
      </c>
      <c r="E3247" s="4" t="s">
        <v>4637</v>
      </c>
    </row>
    <row r="3248">
      <c r="A3248" s="3" t="str">
        <f t="shared" si="1"/>
        <v>Camp Creek 822 NT</v>
      </c>
      <c r="B3248" s="4" t="s">
        <v>7595</v>
      </c>
      <c r="C3248" s="5">
        <v>822.0</v>
      </c>
      <c r="D3248" s="4" t="s">
        <v>7597</v>
      </c>
      <c r="E3248" s="4" t="s">
        <v>4637</v>
      </c>
    </row>
    <row r="3249">
      <c r="A3249" s="3" t="str">
        <f t="shared" si="1"/>
        <v>Channel Island 822 NT</v>
      </c>
      <c r="B3249" s="4" t="s">
        <v>7655</v>
      </c>
      <c r="C3249" s="5">
        <v>822.0</v>
      </c>
      <c r="D3249" s="4" t="s">
        <v>7597</v>
      </c>
      <c r="E3249" s="4" t="s">
        <v>4637</v>
      </c>
    </row>
    <row r="3250">
      <c r="A3250" s="3" t="str">
        <f t="shared" si="1"/>
        <v>Charles Darwin 822 NT</v>
      </c>
      <c r="B3250" s="4" t="s">
        <v>7625</v>
      </c>
      <c r="C3250" s="5">
        <v>822.0</v>
      </c>
      <c r="D3250" s="4" t="s">
        <v>7597</v>
      </c>
      <c r="E3250" s="4" t="s">
        <v>4637</v>
      </c>
    </row>
    <row r="3251">
      <c r="A3251" s="3" t="str">
        <f t="shared" si="1"/>
        <v>Charlotte 822 NT</v>
      </c>
      <c r="B3251" s="4" t="s">
        <v>7656</v>
      </c>
      <c r="C3251" s="5">
        <v>822.0</v>
      </c>
      <c r="D3251" s="4" t="s">
        <v>7597</v>
      </c>
      <c r="E3251" s="4" t="s">
        <v>4637</v>
      </c>
    </row>
    <row r="3252">
      <c r="A3252" s="3" t="str">
        <f t="shared" si="1"/>
        <v>Claravale 822 NT</v>
      </c>
      <c r="B3252" s="4" t="s">
        <v>7657</v>
      </c>
      <c r="C3252" s="5">
        <v>822.0</v>
      </c>
      <c r="D3252" s="4" t="s">
        <v>7597</v>
      </c>
      <c r="E3252" s="4" t="s">
        <v>4637</v>
      </c>
    </row>
    <row r="3253">
      <c r="A3253" s="3" t="str">
        <f t="shared" si="1"/>
        <v>Cobourg 822 NT</v>
      </c>
      <c r="B3253" s="4" t="s">
        <v>7658</v>
      </c>
      <c r="C3253" s="5">
        <v>822.0</v>
      </c>
      <c r="D3253" s="4" t="s">
        <v>7597</v>
      </c>
      <c r="E3253" s="4" t="s">
        <v>4637</v>
      </c>
    </row>
    <row r="3254">
      <c r="A3254" s="3" t="str">
        <f t="shared" si="1"/>
        <v>Collett Creek 822 NT</v>
      </c>
      <c r="B3254" s="4" t="s">
        <v>7659</v>
      </c>
      <c r="C3254" s="5">
        <v>822.0</v>
      </c>
      <c r="D3254" s="4" t="s">
        <v>7597</v>
      </c>
      <c r="E3254" s="4" t="s">
        <v>4637</v>
      </c>
    </row>
    <row r="3255">
      <c r="A3255" s="3" t="str">
        <f t="shared" si="1"/>
        <v>Coomalie Creek 822 NT</v>
      </c>
      <c r="B3255" s="4" t="s">
        <v>7660</v>
      </c>
      <c r="C3255" s="5">
        <v>822.0</v>
      </c>
      <c r="D3255" s="4" t="s">
        <v>7597</v>
      </c>
      <c r="E3255" s="4" t="s">
        <v>4637</v>
      </c>
    </row>
    <row r="3256">
      <c r="A3256" s="3" t="str">
        <f t="shared" si="1"/>
        <v>Cox Peninsula 822 NT</v>
      </c>
      <c r="B3256" s="4" t="s">
        <v>7661</v>
      </c>
      <c r="C3256" s="5">
        <v>822.0</v>
      </c>
      <c r="D3256" s="4" t="s">
        <v>7597</v>
      </c>
      <c r="E3256" s="4" t="s">
        <v>4637</v>
      </c>
    </row>
    <row r="3257">
      <c r="A3257" s="3" t="str">
        <f t="shared" si="1"/>
        <v>Croker Island 822 NT</v>
      </c>
      <c r="B3257" s="4" t="s">
        <v>7662</v>
      </c>
      <c r="C3257" s="5">
        <v>822.0</v>
      </c>
      <c r="D3257" s="4" t="s">
        <v>7597</v>
      </c>
      <c r="E3257" s="4" t="s">
        <v>4637</v>
      </c>
    </row>
    <row r="3258">
      <c r="A3258" s="3" t="str">
        <f t="shared" si="1"/>
        <v>Daly 822 NT</v>
      </c>
      <c r="B3258" s="4" t="s">
        <v>7663</v>
      </c>
      <c r="C3258" s="5">
        <v>822.0</v>
      </c>
      <c r="D3258" s="4" t="s">
        <v>7597</v>
      </c>
      <c r="E3258" s="4" t="s">
        <v>4637</v>
      </c>
    </row>
    <row r="3259">
      <c r="A3259" s="3" t="str">
        <f t="shared" si="1"/>
        <v>Daly River 822 NT</v>
      </c>
      <c r="B3259" s="4" t="s">
        <v>7664</v>
      </c>
      <c r="C3259" s="5">
        <v>822.0</v>
      </c>
      <c r="D3259" s="4" t="s">
        <v>7597</v>
      </c>
      <c r="E3259" s="4" t="s">
        <v>4637</v>
      </c>
    </row>
    <row r="3260">
      <c r="A3260" s="3" t="str">
        <f t="shared" si="1"/>
        <v>Darwin Mc 822 NT</v>
      </c>
      <c r="B3260" s="4" t="s">
        <v>7665</v>
      </c>
      <c r="C3260" s="5">
        <v>822.0</v>
      </c>
      <c r="D3260" s="4" t="s">
        <v>7597</v>
      </c>
      <c r="E3260" s="4" t="s">
        <v>4637</v>
      </c>
    </row>
    <row r="3261">
      <c r="A3261" s="3" t="str">
        <f t="shared" si="1"/>
        <v>Darwin River Dam 822 NT</v>
      </c>
      <c r="B3261" s="4" t="s">
        <v>7666</v>
      </c>
      <c r="C3261" s="5">
        <v>822.0</v>
      </c>
      <c r="D3261" s="4" t="s">
        <v>7597</v>
      </c>
      <c r="E3261" s="4" t="s">
        <v>4637</v>
      </c>
    </row>
    <row r="3262">
      <c r="A3262" s="3" t="str">
        <f t="shared" si="1"/>
        <v>Delissaville 822 NT</v>
      </c>
      <c r="B3262" s="4" t="s">
        <v>7667</v>
      </c>
      <c r="C3262" s="5">
        <v>822.0</v>
      </c>
      <c r="D3262" s="4" t="s">
        <v>7597</v>
      </c>
      <c r="E3262" s="4" t="s">
        <v>4637</v>
      </c>
    </row>
    <row r="3263">
      <c r="A3263" s="3" t="str">
        <f t="shared" si="1"/>
        <v>Douglas-Daly 822 NT</v>
      </c>
      <c r="B3263" s="4" t="s">
        <v>7668</v>
      </c>
      <c r="C3263" s="5">
        <v>822.0</v>
      </c>
      <c r="D3263" s="4" t="s">
        <v>7597</v>
      </c>
      <c r="E3263" s="4" t="s">
        <v>4637</v>
      </c>
    </row>
    <row r="3264">
      <c r="A3264" s="3" t="str">
        <f t="shared" si="1"/>
        <v>East Arm 822 NT</v>
      </c>
      <c r="B3264" s="4" t="s">
        <v>7669</v>
      </c>
      <c r="C3264" s="5">
        <v>822.0</v>
      </c>
      <c r="D3264" s="4" t="s">
        <v>7597</v>
      </c>
      <c r="E3264" s="4" t="s">
        <v>4637</v>
      </c>
    </row>
    <row r="3265">
      <c r="A3265" s="3" t="str">
        <f t="shared" si="1"/>
        <v>East Arnhem 822 NT</v>
      </c>
      <c r="B3265" s="4" t="s">
        <v>7670</v>
      </c>
      <c r="C3265" s="5">
        <v>822.0</v>
      </c>
      <c r="D3265" s="4" t="s">
        <v>7597</v>
      </c>
      <c r="E3265" s="4" t="s">
        <v>4637</v>
      </c>
    </row>
    <row r="3266">
      <c r="A3266" s="3" t="str">
        <f t="shared" si="1"/>
        <v>Elrundie 822 NT</v>
      </c>
      <c r="B3266" s="4" t="s">
        <v>7671</v>
      </c>
      <c r="C3266" s="5">
        <v>822.0</v>
      </c>
      <c r="D3266" s="4" t="s">
        <v>7597</v>
      </c>
      <c r="E3266" s="4" t="s">
        <v>4637</v>
      </c>
    </row>
    <row r="3267">
      <c r="A3267" s="3" t="str">
        <f t="shared" si="1"/>
        <v>Eva Valley 822 NT</v>
      </c>
      <c r="B3267" s="4" t="s">
        <v>7672</v>
      </c>
      <c r="C3267" s="5">
        <v>822.0</v>
      </c>
      <c r="D3267" s="4" t="s">
        <v>7597</v>
      </c>
      <c r="E3267" s="4" t="s">
        <v>4637</v>
      </c>
    </row>
    <row r="3268">
      <c r="A3268" s="3" t="str">
        <f t="shared" si="1"/>
        <v>Finniss Valley 822 NT</v>
      </c>
      <c r="B3268" s="4" t="s">
        <v>7673</v>
      </c>
      <c r="C3268" s="5">
        <v>822.0</v>
      </c>
      <c r="D3268" s="4" t="s">
        <v>7597</v>
      </c>
      <c r="E3268" s="4" t="s">
        <v>4637</v>
      </c>
    </row>
    <row r="3269">
      <c r="A3269" s="3" t="str">
        <f t="shared" si="1"/>
        <v>Fleming 822 NT</v>
      </c>
      <c r="B3269" s="4" t="s">
        <v>7674</v>
      </c>
      <c r="C3269" s="5">
        <v>822.0</v>
      </c>
      <c r="D3269" s="4" t="s">
        <v>7597</v>
      </c>
      <c r="E3269" s="4" t="s">
        <v>4637</v>
      </c>
    </row>
    <row r="3270">
      <c r="A3270" s="3" t="str">
        <f t="shared" si="1"/>
        <v>Fly Creek 822 NT</v>
      </c>
      <c r="B3270" s="4" t="s">
        <v>7675</v>
      </c>
      <c r="C3270" s="5">
        <v>822.0</v>
      </c>
      <c r="D3270" s="4" t="s">
        <v>7597</v>
      </c>
      <c r="E3270" s="4" t="s">
        <v>4637</v>
      </c>
    </row>
    <row r="3271">
      <c r="A3271" s="3" t="str">
        <f t="shared" si="1"/>
        <v>Freds Pass 822 NT</v>
      </c>
      <c r="B3271" s="4" t="s">
        <v>7676</v>
      </c>
      <c r="C3271" s="5">
        <v>822.0</v>
      </c>
      <c r="D3271" s="4" t="s">
        <v>7597</v>
      </c>
      <c r="E3271" s="4" t="s">
        <v>4637</v>
      </c>
    </row>
    <row r="3272">
      <c r="A3272" s="3" t="str">
        <f t="shared" si="1"/>
        <v>Galiwinku 822 NT</v>
      </c>
      <c r="B3272" s="4" t="s">
        <v>7677</v>
      </c>
      <c r="C3272" s="5">
        <v>822.0</v>
      </c>
      <c r="D3272" s="4" t="s">
        <v>7597</v>
      </c>
      <c r="E3272" s="4" t="s">
        <v>4637</v>
      </c>
    </row>
    <row r="3273">
      <c r="A3273" s="3" t="str">
        <f t="shared" si="1"/>
        <v>Glyde Point 822 NT</v>
      </c>
      <c r="B3273" s="4" t="s">
        <v>7678</v>
      </c>
      <c r="C3273" s="5">
        <v>822.0</v>
      </c>
      <c r="D3273" s="4" t="s">
        <v>7597</v>
      </c>
      <c r="E3273" s="4" t="s">
        <v>4637</v>
      </c>
    </row>
    <row r="3274">
      <c r="A3274" s="3" t="str">
        <f t="shared" si="1"/>
        <v>Goulburn Island 822 NT</v>
      </c>
      <c r="B3274" s="4" t="s">
        <v>7679</v>
      </c>
      <c r="C3274" s="5">
        <v>822.0</v>
      </c>
      <c r="D3274" s="4" t="s">
        <v>7597</v>
      </c>
      <c r="E3274" s="4" t="s">
        <v>4637</v>
      </c>
    </row>
    <row r="3275">
      <c r="A3275" s="3" t="str">
        <f t="shared" si="1"/>
        <v>Gunbalanya 822 NT</v>
      </c>
      <c r="B3275" s="4" t="s">
        <v>7680</v>
      </c>
      <c r="C3275" s="5">
        <v>822.0</v>
      </c>
      <c r="D3275" s="4" t="s">
        <v>7597</v>
      </c>
      <c r="E3275" s="4" t="s">
        <v>4637</v>
      </c>
    </row>
    <row r="3276">
      <c r="A3276" s="3" t="str">
        <f t="shared" si="1"/>
        <v>Gunn Point 822 NT</v>
      </c>
      <c r="B3276" s="4" t="s">
        <v>7681</v>
      </c>
      <c r="C3276" s="5">
        <v>822.0</v>
      </c>
      <c r="D3276" s="4" t="s">
        <v>7597</v>
      </c>
      <c r="E3276" s="4" t="s">
        <v>4637</v>
      </c>
    </row>
    <row r="3277">
      <c r="A3277" s="3" t="str">
        <f t="shared" si="1"/>
        <v>Hayes Creek 822 NT</v>
      </c>
      <c r="B3277" s="4" t="s">
        <v>7682</v>
      </c>
      <c r="C3277" s="5">
        <v>822.0</v>
      </c>
      <c r="D3277" s="4" t="s">
        <v>7597</v>
      </c>
      <c r="E3277" s="4" t="s">
        <v>4637</v>
      </c>
    </row>
    <row r="3278">
      <c r="A3278" s="3" t="str">
        <f t="shared" si="1"/>
        <v>Hidden Valley 822 NT</v>
      </c>
      <c r="B3278" s="4" t="s">
        <v>7683</v>
      </c>
      <c r="C3278" s="5">
        <v>822.0</v>
      </c>
      <c r="D3278" s="4" t="s">
        <v>7597</v>
      </c>
      <c r="E3278" s="4" t="s">
        <v>4637</v>
      </c>
    </row>
    <row r="3279">
      <c r="A3279" s="3" t="str">
        <f t="shared" si="1"/>
        <v>Hotham 822 NT</v>
      </c>
      <c r="B3279" s="4" t="s">
        <v>7684</v>
      </c>
      <c r="C3279" s="5">
        <v>822.0</v>
      </c>
      <c r="D3279" s="4" t="s">
        <v>7597</v>
      </c>
      <c r="E3279" s="4" t="s">
        <v>4637</v>
      </c>
    </row>
    <row r="3280">
      <c r="A3280" s="3" t="str">
        <f t="shared" si="1"/>
        <v>Hughes 822 NT</v>
      </c>
      <c r="B3280" s="4" t="s">
        <v>38</v>
      </c>
      <c r="C3280" s="5">
        <v>822.0</v>
      </c>
      <c r="D3280" s="4" t="s">
        <v>7597</v>
      </c>
      <c r="E3280" s="4" t="s">
        <v>4637</v>
      </c>
    </row>
    <row r="3281">
      <c r="A3281" s="3" t="str">
        <f t="shared" si="1"/>
        <v>Kakadu 822 NT</v>
      </c>
      <c r="B3281" s="4" t="s">
        <v>7685</v>
      </c>
      <c r="C3281" s="5">
        <v>822.0</v>
      </c>
      <c r="D3281" s="4" t="s">
        <v>7597</v>
      </c>
      <c r="E3281" s="4" t="s">
        <v>4637</v>
      </c>
    </row>
    <row r="3282">
      <c r="A3282" s="3" t="str">
        <f t="shared" si="1"/>
        <v>Koolpinyah 822 NT</v>
      </c>
      <c r="B3282" s="4" t="s">
        <v>7686</v>
      </c>
      <c r="C3282" s="5">
        <v>822.0</v>
      </c>
      <c r="D3282" s="4" t="s">
        <v>7597</v>
      </c>
      <c r="E3282" s="4" t="s">
        <v>4637</v>
      </c>
    </row>
    <row r="3283">
      <c r="A3283" s="3" t="str">
        <f t="shared" si="1"/>
        <v>Lake Bennett 822 NT</v>
      </c>
      <c r="B3283" s="4" t="s">
        <v>7687</v>
      </c>
      <c r="C3283" s="5">
        <v>822.0</v>
      </c>
      <c r="D3283" s="4" t="s">
        <v>7597</v>
      </c>
      <c r="E3283" s="4" t="s">
        <v>4637</v>
      </c>
    </row>
    <row r="3284">
      <c r="A3284" s="3" t="str">
        <f t="shared" si="1"/>
        <v>Lambells Lagoon 822 NT</v>
      </c>
      <c r="B3284" s="4" t="s">
        <v>7688</v>
      </c>
      <c r="C3284" s="5">
        <v>822.0</v>
      </c>
      <c r="D3284" s="4" t="s">
        <v>7597</v>
      </c>
      <c r="E3284" s="4" t="s">
        <v>4637</v>
      </c>
    </row>
    <row r="3285">
      <c r="A3285" s="3" t="str">
        <f t="shared" si="1"/>
        <v>Litchfield Park 822 NT</v>
      </c>
      <c r="B3285" s="4" t="s">
        <v>7689</v>
      </c>
      <c r="C3285" s="5">
        <v>822.0</v>
      </c>
      <c r="D3285" s="4" t="s">
        <v>7597</v>
      </c>
      <c r="E3285" s="4" t="s">
        <v>4637</v>
      </c>
    </row>
    <row r="3286">
      <c r="A3286" s="3" t="str">
        <f t="shared" si="1"/>
        <v>Livingstone 822 NT</v>
      </c>
      <c r="B3286" s="4" t="s">
        <v>7690</v>
      </c>
      <c r="C3286" s="5">
        <v>822.0</v>
      </c>
      <c r="D3286" s="4" t="s">
        <v>7597</v>
      </c>
      <c r="E3286" s="4" t="s">
        <v>4637</v>
      </c>
    </row>
    <row r="3287">
      <c r="A3287" s="3" t="str">
        <f t="shared" si="1"/>
        <v>Lloyd Creek 822 NT</v>
      </c>
      <c r="B3287" s="4" t="s">
        <v>7691</v>
      </c>
      <c r="C3287" s="5">
        <v>822.0</v>
      </c>
      <c r="D3287" s="4" t="s">
        <v>7597</v>
      </c>
      <c r="E3287" s="4" t="s">
        <v>4637</v>
      </c>
    </row>
    <row r="3288">
      <c r="A3288" s="3" t="str">
        <f t="shared" si="1"/>
        <v>Mandorah 822 NT</v>
      </c>
      <c r="B3288" s="4" t="s">
        <v>7692</v>
      </c>
      <c r="C3288" s="5">
        <v>822.0</v>
      </c>
      <c r="D3288" s="4" t="s">
        <v>7597</v>
      </c>
      <c r="E3288" s="4" t="s">
        <v>4637</v>
      </c>
    </row>
    <row r="3289">
      <c r="A3289" s="3" t="str">
        <f t="shared" si="1"/>
        <v>Maningrida 822 NT</v>
      </c>
      <c r="B3289" s="4" t="s">
        <v>7693</v>
      </c>
      <c r="C3289" s="5">
        <v>822.0</v>
      </c>
      <c r="D3289" s="4" t="s">
        <v>7597</v>
      </c>
      <c r="E3289" s="4" t="s">
        <v>4637</v>
      </c>
    </row>
    <row r="3290">
      <c r="A3290" s="3" t="str">
        <f t="shared" si="1"/>
        <v>Mapuru 822 NT</v>
      </c>
      <c r="B3290" s="4" t="s">
        <v>7694</v>
      </c>
      <c r="C3290" s="5">
        <v>822.0</v>
      </c>
      <c r="D3290" s="4" t="s">
        <v>7597</v>
      </c>
      <c r="E3290" s="4" t="s">
        <v>4637</v>
      </c>
    </row>
    <row r="3291">
      <c r="A3291" s="3" t="str">
        <f t="shared" si="1"/>
        <v>Maranunga 822 NT</v>
      </c>
      <c r="B3291" s="4" t="s">
        <v>7695</v>
      </c>
      <c r="C3291" s="5">
        <v>822.0</v>
      </c>
      <c r="D3291" s="4" t="s">
        <v>7597</v>
      </c>
      <c r="E3291" s="4" t="s">
        <v>4637</v>
      </c>
    </row>
    <row r="3292">
      <c r="A3292" s="3" t="str">
        <f t="shared" si="1"/>
        <v>Margaret River 822 NT</v>
      </c>
      <c r="B3292" s="4" t="s">
        <v>7696</v>
      </c>
      <c r="C3292" s="5">
        <v>822.0</v>
      </c>
      <c r="D3292" s="4" t="s">
        <v>7597</v>
      </c>
      <c r="E3292" s="4" t="s">
        <v>4637</v>
      </c>
    </row>
    <row r="3293">
      <c r="A3293" s="3" t="str">
        <f t="shared" si="1"/>
        <v>Marrakai 822 NT</v>
      </c>
      <c r="B3293" s="4" t="s">
        <v>7697</v>
      </c>
      <c r="C3293" s="5">
        <v>822.0</v>
      </c>
      <c r="D3293" s="4" t="s">
        <v>7597</v>
      </c>
      <c r="E3293" s="4" t="s">
        <v>4637</v>
      </c>
    </row>
    <row r="3294">
      <c r="A3294" s="3" t="str">
        <f t="shared" si="1"/>
        <v>Mcminns Lagoon 822 NT</v>
      </c>
      <c r="B3294" s="4" t="s">
        <v>7698</v>
      </c>
      <c r="C3294" s="5">
        <v>822.0</v>
      </c>
      <c r="D3294" s="4" t="s">
        <v>7597</v>
      </c>
      <c r="E3294" s="4" t="s">
        <v>4637</v>
      </c>
    </row>
    <row r="3295">
      <c r="A3295" s="3" t="str">
        <f t="shared" si="1"/>
        <v>Mickett Creek 822 NT</v>
      </c>
      <c r="B3295" s="4" t="s">
        <v>7699</v>
      </c>
      <c r="C3295" s="5">
        <v>822.0</v>
      </c>
      <c r="D3295" s="4" t="s">
        <v>7597</v>
      </c>
      <c r="E3295" s="4" t="s">
        <v>4637</v>
      </c>
    </row>
    <row r="3296">
      <c r="A3296" s="3" t="str">
        <f t="shared" si="1"/>
        <v>Middle Point 822 NT</v>
      </c>
      <c r="B3296" s="4" t="s">
        <v>7700</v>
      </c>
      <c r="C3296" s="5">
        <v>822.0</v>
      </c>
      <c r="D3296" s="4" t="s">
        <v>7597</v>
      </c>
      <c r="E3296" s="4" t="s">
        <v>4637</v>
      </c>
    </row>
    <row r="3297">
      <c r="A3297" s="3" t="str">
        <f t="shared" si="1"/>
        <v>Milikapiti 822 NT</v>
      </c>
      <c r="B3297" s="4" t="s">
        <v>7701</v>
      </c>
      <c r="C3297" s="5">
        <v>822.0</v>
      </c>
      <c r="D3297" s="4" t="s">
        <v>7597</v>
      </c>
      <c r="E3297" s="4" t="s">
        <v>4637</v>
      </c>
    </row>
    <row r="3298">
      <c r="A3298" s="3" t="str">
        <f t="shared" si="1"/>
        <v>Milingimbi 822 NT</v>
      </c>
      <c r="B3298" s="4" t="s">
        <v>7702</v>
      </c>
      <c r="C3298" s="5">
        <v>822.0</v>
      </c>
      <c r="D3298" s="4" t="s">
        <v>7597</v>
      </c>
      <c r="E3298" s="4" t="s">
        <v>4637</v>
      </c>
    </row>
    <row r="3299">
      <c r="A3299" s="3" t="str">
        <f t="shared" si="1"/>
        <v>Milyakburra 822 NT</v>
      </c>
      <c r="B3299" s="4" t="s">
        <v>7703</v>
      </c>
      <c r="C3299" s="5">
        <v>822.0</v>
      </c>
      <c r="D3299" s="4" t="s">
        <v>7597</v>
      </c>
      <c r="E3299" s="4" t="s">
        <v>4637</v>
      </c>
    </row>
    <row r="3300">
      <c r="A3300" s="3" t="str">
        <f t="shared" si="1"/>
        <v>Minjilang 822 NT</v>
      </c>
      <c r="B3300" s="4" t="s">
        <v>7704</v>
      </c>
      <c r="C3300" s="5">
        <v>822.0</v>
      </c>
      <c r="D3300" s="4" t="s">
        <v>7597</v>
      </c>
      <c r="E3300" s="4" t="s">
        <v>4637</v>
      </c>
    </row>
    <row r="3301">
      <c r="A3301" s="3" t="str">
        <f t="shared" si="1"/>
        <v>Mount Bundey 822 NT</v>
      </c>
      <c r="B3301" s="4" t="s">
        <v>7705</v>
      </c>
      <c r="C3301" s="5">
        <v>822.0</v>
      </c>
      <c r="D3301" s="4" t="s">
        <v>7597</v>
      </c>
      <c r="E3301" s="4" t="s">
        <v>4637</v>
      </c>
    </row>
    <row r="3302">
      <c r="A3302" s="3" t="str">
        <f t="shared" si="1"/>
        <v>Murrumujuk 822 NT</v>
      </c>
      <c r="B3302" s="4" t="s">
        <v>7706</v>
      </c>
      <c r="C3302" s="5">
        <v>822.0</v>
      </c>
      <c r="D3302" s="4" t="s">
        <v>7597</v>
      </c>
      <c r="E3302" s="4" t="s">
        <v>4637</v>
      </c>
    </row>
    <row r="3303">
      <c r="A3303" s="3" t="str">
        <f t="shared" si="1"/>
        <v>Nauiyu 822 NT</v>
      </c>
      <c r="B3303" s="4" t="s">
        <v>7707</v>
      </c>
      <c r="C3303" s="5">
        <v>822.0</v>
      </c>
      <c r="D3303" s="4" t="s">
        <v>7597</v>
      </c>
      <c r="E3303" s="4" t="s">
        <v>4637</v>
      </c>
    </row>
    <row r="3304">
      <c r="A3304" s="3" t="str">
        <f t="shared" si="1"/>
        <v>Nemarluk 822 NT</v>
      </c>
      <c r="B3304" s="4" t="s">
        <v>7708</v>
      </c>
      <c r="C3304" s="5">
        <v>822.0</v>
      </c>
      <c r="D3304" s="4" t="s">
        <v>7597</v>
      </c>
      <c r="E3304" s="4" t="s">
        <v>4637</v>
      </c>
    </row>
    <row r="3305">
      <c r="A3305" s="3" t="str">
        <f t="shared" si="1"/>
        <v>Nganmarriyanga 822 NT</v>
      </c>
      <c r="B3305" s="4" t="s">
        <v>7709</v>
      </c>
      <c r="C3305" s="5">
        <v>822.0</v>
      </c>
      <c r="D3305" s="4" t="s">
        <v>7597</v>
      </c>
      <c r="E3305" s="4" t="s">
        <v>4637</v>
      </c>
    </row>
    <row r="3306">
      <c r="A3306" s="3" t="str">
        <f t="shared" si="1"/>
        <v>Nguiu 822 NT</v>
      </c>
      <c r="B3306" s="4" t="s">
        <v>7710</v>
      </c>
      <c r="C3306" s="5">
        <v>822.0</v>
      </c>
      <c r="D3306" s="4" t="s">
        <v>7597</v>
      </c>
      <c r="E3306" s="4" t="s">
        <v>4637</v>
      </c>
    </row>
    <row r="3307">
      <c r="A3307" s="3" t="str">
        <f t="shared" si="1"/>
        <v>Numbulwar 822 NT</v>
      </c>
      <c r="B3307" s="4" t="s">
        <v>7711</v>
      </c>
      <c r="C3307" s="5">
        <v>822.0</v>
      </c>
      <c r="D3307" s="4" t="s">
        <v>7597</v>
      </c>
      <c r="E3307" s="4" t="s">
        <v>4637</v>
      </c>
    </row>
    <row r="3308">
      <c r="A3308" s="3" t="str">
        <f t="shared" si="1"/>
        <v>Numburindi 822 NT</v>
      </c>
      <c r="B3308" s="4" t="s">
        <v>7712</v>
      </c>
      <c r="C3308" s="5">
        <v>822.0</v>
      </c>
      <c r="D3308" s="4" t="s">
        <v>7597</v>
      </c>
      <c r="E3308" s="4" t="s">
        <v>4637</v>
      </c>
    </row>
    <row r="3309">
      <c r="A3309" s="3" t="str">
        <f t="shared" si="1"/>
        <v>Oenpelli 822 NT</v>
      </c>
      <c r="B3309" s="4" t="s">
        <v>7713</v>
      </c>
      <c r="C3309" s="5">
        <v>822.0</v>
      </c>
      <c r="D3309" s="4" t="s">
        <v>7597</v>
      </c>
      <c r="E3309" s="4" t="s">
        <v>4637</v>
      </c>
    </row>
    <row r="3310">
      <c r="A3310" s="3" t="str">
        <f t="shared" si="1"/>
        <v>Peppimenarti 822 NT</v>
      </c>
      <c r="B3310" s="4" t="s">
        <v>7714</v>
      </c>
      <c r="C3310" s="5">
        <v>822.0</v>
      </c>
      <c r="D3310" s="4" t="s">
        <v>7597</v>
      </c>
      <c r="E3310" s="4" t="s">
        <v>4637</v>
      </c>
    </row>
    <row r="3311">
      <c r="A3311" s="3" t="str">
        <f t="shared" si="1"/>
        <v>Pirlangimpi 822 NT</v>
      </c>
      <c r="B3311" s="4" t="s">
        <v>7715</v>
      </c>
      <c r="C3311" s="5">
        <v>822.0</v>
      </c>
      <c r="D3311" s="4" t="s">
        <v>7597</v>
      </c>
      <c r="E3311" s="4" t="s">
        <v>4637</v>
      </c>
    </row>
    <row r="3312">
      <c r="A3312" s="3" t="str">
        <f t="shared" si="1"/>
        <v>Point Stephens 822 NT</v>
      </c>
      <c r="B3312" s="4" t="s">
        <v>7716</v>
      </c>
      <c r="C3312" s="5">
        <v>822.0</v>
      </c>
      <c r="D3312" s="4" t="s">
        <v>7597</v>
      </c>
      <c r="E3312" s="4" t="s">
        <v>4637</v>
      </c>
    </row>
    <row r="3313">
      <c r="A3313" s="3" t="str">
        <f t="shared" si="1"/>
        <v>Point Stuart 822 NT</v>
      </c>
      <c r="B3313" s="4" t="s">
        <v>7717</v>
      </c>
      <c r="C3313" s="5">
        <v>822.0</v>
      </c>
      <c r="D3313" s="4" t="s">
        <v>7597</v>
      </c>
      <c r="E3313" s="4" t="s">
        <v>4637</v>
      </c>
    </row>
    <row r="3314">
      <c r="A3314" s="3" t="str">
        <f t="shared" si="1"/>
        <v>Pularumpi 822 NT</v>
      </c>
      <c r="B3314" s="4" t="s">
        <v>7718</v>
      </c>
      <c r="C3314" s="5">
        <v>822.0</v>
      </c>
      <c r="D3314" s="4" t="s">
        <v>7597</v>
      </c>
      <c r="E3314" s="4" t="s">
        <v>4637</v>
      </c>
    </row>
    <row r="3315">
      <c r="A3315" s="3" t="str">
        <f t="shared" si="1"/>
        <v>Rakula 822 NT</v>
      </c>
      <c r="B3315" s="4" t="s">
        <v>7719</v>
      </c>
      <c r="C3315" s="5">
        <v>822.0</v>
      </c>
      <c r="D3315" s="4" t="s">
        <v>7597</v>
      </c>
      <c r="E3315" s="4" t="s">
        <v>4637</v>
      </c>
    </row>
    <row r="3316">
      <c r="A3316" s="3" t="str">
        <f t="shared" si="1"/>
        <v>Ramingining 822 NT</v>
      </c>
      <c r="B3316" s="4" t="s">
        <v>7720</v>
      </c>
      <c r="C3316" s="5">
        <v>822.0</v>
      </c>
      <c r="D3316" s="4" t="s">
        <v>7597</v>
      </c>
      <c r="E3316" s="4" t="s">
        <v>4637</v>
      </c>
    </row>
    <row r="3317">
      <c r="A3317" s="3" t="str">
        <f t="shared" si="1"/>
        <v>Robin Falls 822 NT</v>
      </c>
      <c r="B3317" s="4" t="s">
        <v>7721</v>
      </c>
      <c r="C3317" s="5">
        <v>822.0</v>
      </c>
      <c r="D3317" s="4" t="s">
        <v>7597</v>
      </c>
      <c r="E3317" s="4" t="s">
        <v>4637</v>
      </c>
    </row>
    <row r="3318">
      <c r="A3318" s="3" t="str">
        <f t="shared" si="1"/>
        <v>Rum Jungle 822 NT</v>
      </c>
      <c r="B3318" s="4" t="s">
        <v>7722</v>
      </c>
      <c r="C3318" s="5">
        <v>822.0</v>
      </c>
      <c r="D3318" s="4" t="s">
        <v>7597</v>
      </c>
      <c r="E3318" s="4" t="s">
        <v>4637</v>
      </c>
    </row>
    <row r="3319">
      <c r="A3319" s="3" t="str">
        <f t="shared" si="1"/>
        <v>Sandpalms Roadhouse 822 NT</v>
      </c>
      <c r="B3319" s="4" t="s">
        <v>7723</v>
      </c>
      <c r="C3319" s="5">
        <v>822.0</v>
      </c>
      <c r="D3319" s="4" t="s">
        <v>7597</v>
      </c>
      <c r="E3319" s="4" t="s">
        <v>4637</v>
      </c>
    </row>
    <row r="3320">
      <c r="A3320" s="3" t="str">
        <f t="shared" si="1"/>
        <v>Southport 822 NT</v>
      </c>
      <c r="B3320" s="4" t="s">
        <v>2166</v>
      </c>
      <c r="C3320" s="5">
        <v>822.0</v>
      </c>
      <c r="D3320" s="4" t="s">
        <v>7597</v>
      </c>
      <c r="E3320" s="4" t="s">
        <v>4637</v>
      </c>
    </row>
    <row r="3321">
      <c r="A3321" s="3" t="str">
        <f t="shared" si="1"/>
        <v>Stapleton 822 NT</v>
      </c>
      <c r="B3321" s="4" t="s">
        <v>7724</v>
      </c>
      <c r="C3321" s="5">
        <v>822.0</v>
      </c>
      <c r="D3321" s="4" t="s">
        <v>7597</v>
      </c>
      <c r="E3321" s="4" t="s">
        <v>4637</v>
      </c>
    </row>
    <row r="3322">
      <c r="A3322" s="3" t="str">
        <f t="shared" si="1"/>
        <v>Thamarrurr 822 NT</v>
      </c>
      <c r="B3322" s="4" t="s">
        <v>7725</v>
      </c>
      <c r="C3322" s="5">
        <v>822.0</v>
      </c>
      <c r="D3322" s="4" t="s">
        <v>7597</v>
      </c>
      <c r="E3322" s="4" t="s">
        <v>4637</v>
      </c>
    </row>
    <row r="3323">
      <c r="A3323" s="3" t="str">
        <f t="shared" si="1"/>
        <v>Tipperary 822 NT</v>
      </c>
      <c r="B3323" s="4" t="s">
        <v>5315</v>
      </c>
      <c r="C3323" s="5">
        <v>822.0</v>
      </c>
      <c r="D3323" s="4" t="s">
        <v>7597</v>
      </c>
      <c r="E3323" s="4" t="s">
        <v>4637</v>
      </c>
    </row>
    <row r="3324">
      <c r="A3324" s="3" t="str">
        <f t="shared" si="1"/>
        <v>Tivendale 822 NT</v>
      </c>
      <c r="B3324" s="4" t="s">
        <v>7726</v>
      </c>
      <c r="C3324" s="5">
        <v>822.0</v>
      </c>
      <c r="D3324" s="4" t="s">
        <v>7597</v>
      </c>
      <c r="E3324" s="4" t="s">
        <v>4637</v>
      </c>
    </row>
    <row r="3325">
      <c r="A3325" s="3" t="str">
        <f t="shared" si="1"/>
        <v>Tiwi Islands 822 NT</v>
      </c>
      <c r="B3325" s="4" t="s">
        <v>7727</v>
      </c>
      <c r="C3325" s="5">
        <v>822.0</v>
      </c>
      <c r="D3325" s="4" t="s">
        <v>7597</v>
      </c>
      <c r="E3325" s="4" t="s">
        <v>4637</v>
      </c>
    </row>
    <row r="3326">
      <c r="A3326" s="3" t="str">
        <f t="shared" si="1"/>
        <v>Tortilla Flats 822 NT</v>
      </c>
      <c r="B3326" s="4" t="s">
        <v>7728</v>
      </c>
      <c r="C3326" s="5">
        <v>822.0</v>
      </c>
      <c r="D3326" s="4" t="s">
        <v>7597</v>
      </c>
      <c r="E3326" s="4" t="s">
        <v>4637</v>
      </c>
    </row>
    <row r="3327">
      <c r="A3327" s="3" t="str">
        <f t="shared" si="1"/>
        <v>Tumbling Waters 822 NT</v>
      </c>
      <c r="B3327" s="4" t="s">
        <v>7729</v>
      </c>
      <c r="C3327" s="5">
        <v>822.0</v>
      </c>
      <c r="D3327" s="4" t="s">
        <v>7597</v>
      </c>
      <c r="E3327" s="4" t="s">
        <v>4637</v>
      </c>
    </row>
    <row r="3328">
      <c r="A3328" s="3" t="str">
        <f t="shared" si="1"/>
        <v>Umbakumba 822 NT</v>
      </c>
      <c r="B3328" s="4" t="s">
        <v>7730</v>
      </c>
      <c r="C3328" s="5">
        <v>822.0</v>
      </c>
      <c r="D3328" s="4" t="s">
        <v>7597</v>
      </c>
      <c r="E3328" s="4" t="s">
        <v>4637</v>
      </c>
    </row>
    <row r="3329">
      <c r="A3329" s="3" t="str">
        <f t="shared" si="1"/>
        <v>Vernon Islands 822 NT</v>
      </c>
      <c r="B3329" s="4" t="s">
        <v>7731</v>
      </c>
      <c r="C3329" s="5">
        <v>822.0</v>
      </c>
      <c r="D3329" s="4" t="s">
        <v>7597</v>
      </c>
      <c r="E3329" s="4" t="s">
        <v>4637</v>
      </c>
    </row>
    <row r="3330">
      <c r="A3330" s="3" t="str">
        <f t="shared" si="1"/>
        <v>Wadeye 822 NT</v>
      </c>
      <c r="B3330" s="4" t="s">
        <v>7732</v>
      </c>
      <c r="C3330" s="5">
        <v>822.0</v>
      </c>
      <c r="D3330" s="4" t="s">
        <v>7597</v>
      </c>
      <c r="E3330" s="4" t="s">
        <v>4637</v>
      </c>
    </row>
    <row r="3331">
      <c r="A3331" s="3" t="str">
        <f t="shared" si="1"/>
        <v>Wagait Beach 822 NT</v>
      </c>
      <c r="B3331" s="4" t="s">
        <v>7733</v>
      </c>
      <c r="C3331" s="5">
        <v>822.0</v>
      </c>
      <c r="D3331" s="4" t="s">
        <v>7597</v>
      </c>
      <c r="E3331" s="4" t="s">
        <v>4637</v>
      </c>
    </row>
    <row r="3332">
      <c r="A3332" s="3" t="str">
        <f t="shared" si="1"/>
        <v>Wak Wak 822 NT</v>
      </c>
      <c r="B3332" s="4" t="s">
        <v>7734</v>
      </c>
      <c r="C3332" s="5">
        <v>822.0</v>
      </c>
      <c r="D3332" s="4" t="s">
        <v>7597</v>
      </c>
      <c r="E3332" s="4" t="s">
        <v>4637</v>
      </c>
    </row>
    <row r="3333">
      <c r="A3333" s="3" t="str">
        <f t="shared" si="1"/>
        <v>Warruwi 822 NT</v>
      </c>
      <c r="B3333" s="4" t="s">
        <v>7735</v>
      </c>
      <c r="C3333" s="5">
        <v>822.0</v>
      </c>
      <c r="D3333" s="4" t="s">
        <v>7597</v>
      </c>
      <c r="E3333" s="4" t="s">
        <v>4637</v>
      </c>
    </row>
    <row r="3334">
      <c r="A3334" s="3" t="str">
        <f t="shared" si="1"/>
        <v>Weddell 822 NT</v>
      </c>
      <c r="B3334" s="4" t="s">
        <v>7736</v>
      </c>
      <c r="C3334" s="5">
        <v>822.0</v>
      </c>
      <c r="D3334" s="4" t="s">
        <v>7597</v>
      </c>
      <c r="E3334" s="4" t="s">
        <v>4637</v>
      </c>
    </row>
    <row r="3335">
      <c r="A3335" s="3" t="str">
        <f t="shared" si="1"/>
        <v>West Arnhem 822 NT</v>
      </c>
      <c r="B3335" s="4" t="s">
        <v>7737</v>
      </c>
      <c r="C3335" s="5">
        <v>822.0</v>
      </c>
      <c r="D3335" s="4" t="s">
        <v>7597</v>
      </c>
      <c r="E3335" s="4" t="s">
        <v>4637</v>
      </c>
    </row>
    <row r="3336">
      <c r="A3336" s="3" t="str">
        <f t="shared" si="1"/>
        <v>Wickham 822 NT</v>
      </c>
      <c r="B3336" s="4" t="s">
        <v>1011</v>
      </c>
      <c r="C3336" s="5">
        <v>822.0</v>
      </c>
      <c r="D3336" s="4" t="s">
        <v>7597</v>
      </c>
      <c r="E3336" s="4" t="s">
        <v>4637</v>
      </c>
    </row>
    <row r="3337">
      <c r="A3337" s="3" t="str">
        <f t="shared" si="1"/>
        <v>Wishart 822 NT</v>
      </c>
      <c r="B3337" s="4" t="s">
        <v>2014</v>
      </c>
      <c r="C3337" s="5">
        <v>822.0</v>
      </c>
      <c r="D3337" s="4" t="s">
        <v>7597</v>
      </c>
      <c r="E3337" s="4" t="s">
        <v>4637</v>
      </c>
    </row>
    <row r="3338">
      <c r="A3338" s="3" t="str">
        <f t="shared" si="1"/>
        <v>Woolaning 822 NT</v>
      </c>
      <c r="B3338" s="4" t="s">
        <v>7738</v>
      </c>
      <c r="C3338" s="5">
        <v>822.0</v>
      </c>
      <c r="D3338" s="4" t="s">
        <v>7597</v>
      </c>
      <c r="E3338" s="4" t="s">
        <v>4637</v>
      </c>
    </row>
    <row r="3339">
      <c r="A3339" s="3" t="str">
        <f t="shared" si="1"/>
        <v>Wurrumiyanga 822 NT</v>
      </c>
      <c r="B3339" s="4" t="s">
        <v>7739</v>
      </c>
      <c r="C3339" s="5">
        <v>822.0</v>
      </c>
      <c r="D3339" s="4" t="s">
        <v>7597</v>
      </c>
      <c r="E3339" s="4" t="s">
        <v>4637</v>
      </c>
    </row>
    <row r="3340">
      <c r="A3340" s="3" t="str">
        <f t="shared" si="1"/>
        <v>Berrimah 828 NT</v>
      </c>
      <c r="B3340" s="4" t="s">
        <v>7740</v>
      </c>
      <c r="C3340" s="5">
        <v>828.0</v>
      </c>
      <c r="D3340" s="4" t="s">
        <v>7597</v>
      </c>
      <c r="E3340" s="4" t="s">
        <v>4637</v>
      </c>
    </row>
    <row r="3341">
      <c r="A3341" s="3" t="str">
        <f t="shared" si="1"/>
        <v>Knuckey Lagoon 828 NT</v>
      </c>
      <c r="B3341" s="4" t="s">
        <v>7741</v>
      </c>
      <c r="C3341" s="5">
        <v>828.0</v>
      </c>
      <c r="D3341" s="4" t="s">
        <v>7597</v>
      </c>
      <c r="E3341" s="4" t="s">
        <v>4637</v>
      </c>
    </row>
    <row r="3342">
      <c r="A3342" s="3" t="str">
        <f t="shared" si="1"/>
        <v>Holtze 829 NT</v>
      </c>
      <c r="B3342" s="4" t="s">
        <v>7742</v>
      </c>
      <c r="C3342" s="5">
        <v>829.0</v>
      </c>
      <c r="D3342" s="4" t="s">
        <v>7597</v>
      </c>
      <c r="E3342" s="4" t="s">
        <v>4637</v>
      </c>
    </row>
    <row r="3343">
      <c r="A3343" s="3" t="str">
        <f t="shared" si="1"/>
        <v>Pinelands 829 NT</v>
      </c>
      <c r="B3343" s="4" t="s">
        <v>7743</v>
      </c>
      <c r="C3343" s="5">
        <v>829.0</v>
      </c>
      <c r="D3343" s="4" t="s">
        <v>7597</v>
      </c>
      <c r="E3343" s="4" t="s">
        <v>4637</v>
      </c>
    </row>
    <row r="3344">
      <c r="A3344" s="3" t="str">
        <f t="shared" si="1"/>
        <v>Archer 830 NT</v>
      </c>
      <c r="B3344" s="4" t="s">
        <v>7744</v>
      </c>
      <c r="C3344" s="5">
        <v>830.0</v>
      </c>
      <c r="D3344" s="4" t="s">
        <v>7597</v>
      </c>
      <c r="E3344" s="4" t="s">
        <v>4637</v>
      </c>
    </row>
    <row r="3345">
      <c r="A3345" s="3" t="str">
        <f t="shared" si="1"/>
        <v>Driver 830 NT</v>
      </c>
      <c r="B3345" s="4" t="s">
        <v>7745</v>
      </c>
      <c r="C3345" s="5">
        <v>830.0</v>
      </c>
      <c r="D3345" s="4" t="s">
        <v>7597</v>
      </c>
      <c r="E3345" s="4" t="s">
        <v>4637</v>
      </c>
    </row>
    <row r="3346">
      <c r="A3346" s="3" t="str">
        <f t="shared" si="1"/>
        <v>Durack 830 NT</v>
      </c>
      <c r="B3346" s="4" t="s">
        <v>1943</v>
      </c>
      <c r="C3346" s="5">
        <v>830.0</v>
      </c>
      <c r="D3346" s="4" t="s">
        <v>7597</v>
      </c>
      <c r="E3346" s="4" t="s">
        <v>4637</v>
      </c>
    </row>
    <row r="3347">
      <c r="A3347" s="3" t="str">
        <f t="shared" si="1"/>
        <v>Farrar 830 NT</v>
      </c>
      <c r="B3347" s="4" t="s">
        <v>7746</v>
      </c>
      <c r="C3347" s="5">
        <v>830.0</v>
      </c>
      <c r="D3347" s="4" t="s">
        <v>7597</v>
      </c>
      <c r="E3347" s="4" t="s">
        <v>4637</v>
      </c>
    </row>
    <row r="3348">
      <c r="A3348" s="3" t="str">
        <f t="shared" si="1"/>
        <v>Gray 830 NT</v>
      </c>
      <c r="B3348" s="4" t="s">
        <v>7747</v>
      </c>
      <c r="C3348" s="5">
        <v>830.0</v>
      </c>
      <c r="D3348" s="4" t="s">
        <v>7597</v>
      </c>
      <c r="E3348" s="4" t="s">
        <v>4637</v>
      </c>
    </row>
    <row r="3349">
      <c r="A3349" s="3" t="str">
        <f t="shared" si="1"/>
        <v>Marlow Lagoon 830 NT</v>
      </c>
      <c r="B3349" s="4" t="s">
        <v>7748</v>
      </c>
      <c r="C3349" s="5">
        <v>830.0</v>
      </c>
      <c r="D3349" s="4" t="s">
        <v>7597</v>
      </c>
      <c r="E3349" s="4" t="s">
        <v>4637</v>
      </c>
    </row>
    <row r="3350">
      <c r="A3350" s="3" t="str">
        <f t="shared" si="1"/>
        <v>Moulden 830 NT</v>
      </c>
      <c r="B3350" s="4" t="s">
        <v>7749</v>
      </c>
      <c r="C3350" s="5">
        <v>830.0</v>
      </c>
      <c r="D3350" s="4" t="s">
        <v>7597</v>
      </c>
      <c r="E3350" s="4" t="s">
        <v>4637</v>
      </c>
    </row>
    <row r="3351">
      <c r="A3351" s="3" t="str">
        <f t="shared" si="1"/>
        <v>Palmerston 830 NT</v>
      </c>
      <c r="B3351" s="4" t="s">
        <v>150</v>
      </c>
      <c r="C3351" s="5">
        <v>830.0</v>
      </c>
      <c r="D3351" s="4" t="s">
        <v>7597</v>
      </c>
      <c r="E3351" s="4" t="s">
        <v>4637</v>
      </c>
    </row>
    <row r="3352">
      <c r="A3352" s="3" t="str">
        <f t="shared" si="1"/>
        <v>Shoal Bay 830 NT</v>
      </c>
      <c r="B3352" s="4" t="s">
        <v>1052</v>
      </c>
      <c r="C3352" s="5">
        <v>830.0</v>
      </c>
      <c r="D3352" s="4" t="s">
        <v>7597</v>
      </c>
      <c r="E3352" s="4" t="s">
        <v>4637</v>
      </c>
    </row>
    <row r="3353">
      <c r="A3353" s="3" t="str">
        <f t="shared" si="1"/>
        <v>Woodroffe 830 NT</v>
      </c>
      <c r="B3353" s="4" t="s">
        <v>7750</v>
      </c>
      <c r="C3353" s="5">
        <v>830.0</v>
      </c>
      <c r="D3353" s="4" t="s">
        <v>7597</v>
      </c>
      <c r="E3353" s="4" t="s">
        <v>4637</v>
      </c>
    </row>
    <row r="3354">
      <c r="A3354" s="3" t="str">
        <f t="shared" si="1"/>
        <v>Yarrawonga 830 NT</v>
      </c>
      <c r="B3354" s="4" t="s">
        <v>4151</v>
      </c>
      <c r="C3354" s="5">
        <v>830.0</v>
      </c>
      <c r="D3354" s="4" t="s">
        <v>7597</v>
      </c>
      <c r="E3354" s="4" t="s">
        <v>4637</v>
      </c>
    </row>
    <row r="3355">
      <c r="A3355" s="3" t="str">
        <f t="shared" si="1"/>
        <v>Bakewell 832 NT</v>
      </c>
      <c r="B3355" s="4" t="s">
        <v>7751</v>
      </c>
      <c r="C3355" s="5">
        <v>832.0</v>
      </c>
      <c r="D3355" s="4" t="s">
        <v>7597</v>
      </c>
      <c r="E3355" s="4" t="s">
        <v>4637</v>
      </c>
    </row>
    <row r="3356">
      <c r="A3356" s="3" t="str">
        <f t="shared" si="1"/>
        <v>Bellamack 832 NT</v>
      </c>
      <c r="B3356" s="4" t="s">
        <v>7752</v>
      </c>
      <c r="C3356" s="5">
        <v>832.0</v>
      </c>
      <c r="D3356" s="4" t="s">
        <v>7597</v>
      </c>
      <c r="E3356" s="4" t="s">
        <v>4637</v>
      </c>
    </row>
    <row r="3357">
      <c r="A3357" s="3" t="str">
        <f t="shared" si="1"/>
        <v>Gunn 832 NT</v>
      </c>
      <c r="B3357" s="4" t="s">
        <v>7753</v>
      </c>
      <c r="C3357" s="5">
        <v>832.0</v>
      </c>
      <c r="D3357" s="4" t="s">
        <v>7597</v>
      </c>
      <c r="E3357" s="4" t="s">
        <v>4637</v>
      </c>
    </row>
    <row r="3358">
      <c r="A3358" s="3" t="str">
        <f t="shared" si="1"/>
        <v>Johnston 832 NT</v>
      </c>
      <c r="B3358" s="4" t="s">
        <v>7754</v>
      </c>
      <c r="C3358" s="5">
        <v>832.0</v>
      </c>
      <c r="D3358" s="4" t="s">
        <v>7597</v>
      </c>
      <c r="E3358" s="4" t="s">
        <v>4637</v>
      </c>
    </row>
    <row r="3359">
      <c r="A3359" s="3" t="str">
        <f t="shared" si="1"/>
        <v>Mitchell 832 NT</v>
      </c>
      <c r="B3359" s="4" t="s">
        <v>142</v>
      </c>
      <c r="C3359" s="5">
        <v>832.0</v>
      </c>
      <c r="D3359" s="4" t="s">
        <v>7597</v>
      </c>
      <c r="E3359" s="4" t="s">
        <v>4637</v>
      </c>
    </row>
    <row r="3360">
      <c r="A3360" s="3" t="str">
        <f t="shared" si="1"/>
        <v>Rosebery 832 NT</v>
      </c>
      <c r="B3360" s="4" t="s">
        <v>190</v>
      </c>
      <c r="C3360" s="5">
        <v>832.0</v>
      </c>
      <c r="D3360" s="4" t="s">
        <v>7597</v>
      </c>
      <c r="E3360" s="4" t="s">
        <v>4637</v>
      </c>
    </row>
    <row r="3361">
      <c r="A3361" s="3" t="str">
        <f t="shared" si="1"/>
        <v>Rosebery Heights 832 NT</v>
      </c>
      <c r="B3361" s="4" t="s">
        <v>7755</v>
      </c>
      <c r="C3361" s="5">
        <v>832.0</v>
      </c>
      <c r="D3361" s="4" t="s">
        <v>7597</v>
      </c>
      <c r="E3361" s="4" t="s">
        <v>4637</v>
      </c>
    </row>
    <row r="3362">
      <c r="A3362" s="3" t="str">
        <f t="shared" si="1"/>
        <v>Zuccoli 832 NT</v>
      </c>
      <c r="B3362" s="4" t="s">
        <v>7756</v>
      </c>
      <c r="C3362" s="5">
        <v>832.0</v>
      </c>
      <c r="D3362" s="4" t="s">
        <v>7597</v>
      </c>
      <c r="E3362" s="4" t="s">
        <v>4637</v>
      </c>
    </row>
    <row r="3363">
      <c r="A3363" s="3" t="str">
        <f t="shared" si="1"/>
        <v>Virginia 834 NT</v>
      </c>
      <c r="B3363" s="4" t="s">
        <v>1831</v>
      </c>
      <c r="C3363" s="5">
        <v>834.0</v>
      </c>
      <c r="D3363" s="4" t="s">
        <v>7597</v>
      </c>
      <c r="E3363" s="4" t="s">
        <v>4637</v>
      </c>
    </row>
    <row r="3364">
      <c r="A3364" s="3" t="str">
        <f t="shared" si="1"/>
        <v>Coolalinga 835 NT</v>
      </c>
      <c r="B3364" s="4" t="s">
        <v>7757</v>
      </c>
      <c r="C3364" s="5">
        <v>835.0</v>
      </c>
      <c r="D3364" s="4" t="s">
        <v>7597</v>
      </c>
      <c r="E3364" s="4" t="s">
        <v>4637</v>
      </c>
    </row>
    <row r="3365">
      <c r="A3365" s="3" t="str">
        <f t="shared" si="1"/>
        <v>Howard Springs 835 NT</v>
      </c>
      <c r="B3365" s="4" t="s">
        <v>7758</v>
      </c>
      <c r="C3365" s="5">
        <v>835.0</v>
      </c>
      <c r="D3365" s="4" t="s">
        <v>7597</v>
      </c>
      <c r="E3365" s="4" t="s">
        <v>4637</v>
      </c>
    </row>
    <row r="3366">
      <c r="A3366" s="3" t="str">
        <f t="shared" si="1"/>
        <v>Virginia 835 NT</v>
      </c>
      <c r="B3366" s="4" t="s">
        <v>1831</v>
      </c>
      <c r="C3366" s="5">
        <v>835.0</v>
      </c>
      <c r="D3366" s="4" t="s">
        <v>7597</v>
      </c>
      <c r="E3366" s="4" t="s">
        <v>4637</v>
      </c>
    </row>
    <row r="3367">
      <c r="A3367" s="3" t="str">
        <f t="shared" si="1"/>
        <v>Girraween 836 NT</v>
      </c>
      <c r="B3367" s="4" t="s">
        <v>504</v>
      </c>
      <c r="C3367" s="5">
        <v>836.0</v>
      </c>
      <c r="D3367" s="4" t="s">
        <v>7597</v>
      </c>
      <c r="E3367" s="4" t="s">
        <v>4637</v>
      </c>
    </row>
    <row r="3368">
      <c r="A3368" s="3" t="str">
        <f t="shared" si="1"/>
        <v>Herbert 836 NT</v>
      </c>
      <c r="B3368" s="4" t="s">
        <v>7759</v>
      </c>
      <c r="C3368" s="5">
        <v>836.0</v>
      </c>
      <c r="D3368" s="4" t="s">
        <v>7597</v>
      </c>
      <c r="E3368" s="4" t="s">
        <v>4637</v>
      </c>
    </row>
    <row r="3369">
      <c r="A3369" s="3" t="str">
        <f t="shared" si="1"/>
        <v>Humpty Doo 836 NT</v>
      </c>
      <c r="B3369" s="4" t="s">
        <v>7760</v>
      </c>
      <c r="C3369" s="5">
        <v>836.0</v>
      </c>
      <c r="D3369" s="4" t="s">
        <v>7597</v>
      </c>
      <c r="E3369" s="4" t="s">
        <v>4637</v>
      </c>
    </row>
    <row r="3370">
      <c r="A3370" s="3" t="str">
        <f t="shared" si="1"/>
        <v>Manton 837 NT</v>
      </c>
      <c r="B3370" s="4" t="s">
        <v>6300</v>
      </c>
      <c r="C3370" s="5">
        <v>837.0</v>
      </c>
      <c r="D3370" s="4" t="s">
        <v>7597</v>
      </c>
      <c r="E3370" s="4" t="s">
        <v>4637</v>
      </c>
    </row>
    <row r="3371">
      <c r="A3371" s="3" t="str">
        <f t="shared" si="1"/>
        <v>Noonamah 837 NT</v>
      </c>
      <c r="B3371" s="4" t="s">
        <v>7761</v>
      </c>
      <c r="C3371" s="5">
        <v>837.0</v>
      </c>
      <c r="D3371" s="4" t="s">
        <v>7597</v>
      </c>
      <c r="E3371" s="4" t="s">
        <v>4637</v>
      </c>
    </row>
    <row r="3372">
      <c r="A3372" s="3" t="str">
        <f t="shared" si="1"/>
        <v>Berry Springs 838 NT</v>
      </c>
      <c r="B3372" s="4" t="s">
        <v>7762</v>
      </c>
      <c r="C3372" s="5">
        <v>838.0</v>
      </c>
      <c r="D3372" s="4" t="s">
        <v>7597</v>
      </c>
      <c r="E3372" s="4" t="s">
        <v>4637</v>
      </c>
    </row>
    <row r="3373">
      <c r="A3373" s="3" t="str">
        <f t="shared" si="1"/>
        <v>Coolalinga 839 NT</v>
      </c>
      <c r="B3373" s="4" t="s">
        <v>7757</v>
      </c>
      <c r="C3373" s="5">
        <v>839.0</v>
      </c>
      <c r="D3373" s="4" t="s">
        <v>7597</v>
      </c>
      <c r="E3373" s="4" t="s">
        <v>4637</v>
      </c>
    </row>
    <row r="3374">
      <c r="A3374" s="3" t="str">
        <f t="shared" si="1"/>
        <v>Dundee Beach 840 NT</v>
      </c>
      <c r="B3374" s="4" t="s">
        <v>7763</v>
      </c>
      <c r="C3374" s="5">
        <v>840.0</v>
      </c>
      <c r="D3374" s="4" t="s">
        <v>7597</v>
      </c>
      <c r="E3374" s="4" t="s">
        <v>4637</v>
      </c>
    </row>
    <row r="3375">
      <c r="A3375" s="3" t="str">
        <f t="shared" si="1"/>
        <v>Dundee Downs 840 NT</v>
      </c>
      <c r="B3375" s="4" t="s">
        <v>7764</v>
      </c>
      <c r="C3375" s="5">
        <v>840.0</v>
      </c>
      <c r="D3375" s="4" t="s">
        <v>7597</v>
      </c>
      <c r="E3375" s="4" t="s">
        <v>4637</v>
      </c>
    </row>
    <row r="3376">
      <c r="A3376" s="3" t="str">
        <f t="shared" si="1"/>
        <v>Dundee Forest 840 NT</v>
      </c>
      <c r="B3376" s="4" t="s">
        <v>7765</v>
      </c>
      <c r="C3376" s="5">
        <v>840.0</v>
      </c>
      <c r="D3376" s="4" t="s">
        <v>7597</v>
      </c>
      <c r="E3376" s="4" t="s">
        <v>4637</v>
      </c>
    </row>
    <row r="3377">
      <c r="A3377" s="3" t="str">
        <f t="shared" si="1"/>
        <v>Darwin River 841 NT</v>
      </c>
      <c r="B3377" s="4" t="s">
        <v>7766</v>
      </c>
      <c r="C3377" s="5">
        <v>841.0</v>
      </c>
      <c r="D3377" s="4" t="s">
        <v>7597</v>
      </c>
      <c r="E3377" s="4" t="s">
        <v>4637</v>
      </c>
    </row>
    <row r="3378">
      <c r="A3378" s="3" t="str">
        <f t="shared" si="1"/>
        <v>Batchelor 845 NT</v>
      </c>
      <c r="B3378" s="4" t="s">
        <v>7767</v>
      </c>
      <c r="C3378" s="5">
        <v>845.0</v>
      </c>
      <c r="D3378" s="4" t="s">
        <v>7597</v>
      </c>
      <c r="E3378" s="4" t="s">
        <v>4637</v>
      </c>
    </row>
    <row r="3379">
      <c r="A3379" s="3" t="str">
        <f t="shared" si="1"/>
        <v>Adelaide River 846 NT</v>
      </c>
      <c r="B3379" s="4" t="s">
        <v>7768</v>
      </c>
      <c r="C3379" s="5">
        <v>846.0</v>
      </c>
      <c r="D3379" s="4" t="s">
        <v>7597</v>
      </c>
      <c r="E3379" s="4" t="s">
        <v>4637</v>
      </c>
    </row>
    <row r="3380">
      <c r="A3380" s="3" t="str">
        <f t="shared" si="1"/>
        <v>Pine Creek 847 NT</v>
      </c>
      <c r="B3380" s="4" t="s">
        <v>7769</v>
      </c>
      <c r="C3380" s="5">
        <v>847.0</v>
      </c>
      <c r="D3380" s="4" t="s">
        <v>7597</v>
      </c>
      <c r="E3380" s="4" t="s">
        <v>4637</v>
      </c>
    </row>
    <row r="3381">
      <c r="A3381" s="3" t="str">
        <f t="shared" si="1"/>
        <v>Cossack 850 NT</v>
      </c>
      <c r="B3381" s="4" t="s">
        <v>7770</v>
      </c>
      <c r="C3381" s="5">
        <v>850.0</v>
      </c>
      <c r="D3381" s="4" t="s">
        <v>7597</v>
      </c>
      <c r="E3381" s="4" t="s">
        <v>4637</v>
      </c>
    </row>
    <row r="3382">
      <c r="A3382" s="3" t="str">
        <f t="shared" si="1"/>
        <v>Emungalan 850 NT</v>
      </c>
      <c r="B3382" s="4" t="s">
        <v>7771</v>
      </c>
      <c r="C3382" s="5">
        <v>850.0</v>
      </c>
      <c r="D3382" s="4" t="s">
        <v>7597</v>
      </c>
      <c r="E3382" s="4" t="s">
        <v>4637</v>
      </c>
    </row>
    <row r="3383">
      <c r="A3383" s="3" t="str">
        <f t="shared" si="1"/>
        <v>Katherine 850 NT</v>
      </c>
      <c r="B3383" s="4" t="s">
        <v>7772</v>
      </c>
      <c r="C3383" s="5">
        <v>850.0</v>
      </c>
      <c r="D3383" s="4" t="s">
        <v>7597</v>
      </c>
      <c r="E3383" s="4" t="s">
        <v>4637</v>
      </c>
    </row>
    <row r="3384">
      <c r="A3384" s="3" t="str">
        <f t="shared" si="1"/>
        <v>Katherine East 850 NT</v>
      </c>
      <c r="B3384" s="4" t="s">
        <v>7773</v>
      </c>
      <c r="C3384" s="5">
        <v>850.0</v>
      </c>
      <c r="D3384" s="4" t="s">
        <v>7597</v>
      </c>
      <c r="E3384" s="4" t="s">
        <v>4637</v>
      </c>
    </row>
    <row r="3385">
      <c r="A3385" s="3" t="str">
        <f t="shared" si="1"/>
        <v>Katherine South 850 NT</v>
      </c>
      <c r="B3385" s="4" t="s">
        <v>7774</v>
      </c>
      <c r="C3385" s="5">
        <v>850.0</v>
      </c>
      <c r="D3385" s="4" t="s">
        <v>7597</v>
      </c>
      <c r="E3385" s="4" t="s">
        <v>4637</v>
      </c>
    </row>
    <row r="3386">
      <c r="A3386" s="3" t="str">
        <f t="shared" si="1"/>
        <v>Lansdowne 850 NT</v>
      </c>
      <c r="B3386" s="4" t="s">
        <v>563</v>
      </c>
      <c r="C3386" s="5">
        <v>850.0</v>
      </c>
      <c r="D3386" s="4" t="s">
        <v>7597</v>
      </c>
      <c r="E3386" s="4" t="s">
        <v>4637</v>
      </c>
    </row>
    <row r="3387">
      <c r="A3387" s="3" t="str">
        <f t="shared" si="1"/>
        <v>Arnold 852 NT</v>
      </c>
      <c r="B3387" s="4" t="s">
        <v>4012</v>
      </c>
      <c r="C3387" s="5">
        <v>852.0</v>
      </c>
      <c r="D3387" s="4" t="s">
        <v>7597</v>
      </c>
      <c r="E3387" s="4" t="s">
        <v>4637</v>
      </c>
    </row>
    <row r="3388">
      <c r="A3388" s="3" t="str">
        <f t="shared" si="1"/>
        <v>Baines 852 NT</v>
      </c>
      <c r="B3388" s="4" t="s">
        <v>7775</v>
      </c>
      <c r="C3388" s="5">
        <v>852.0</v>
      </c>
      <c r="D3388" s="4" t="s">
        <v>7597</v>
      </c>
      <c r="E3388" s="4" t="s">
        <v>4637</v>
      </c>
    </row>
    <row r="3389">
      <c r="A3389" s="3" t="str">
        <f t="shared" si="1"/>
        <v>Barunga 852 NT</v>
      </c>
      <c r="B3389" s="4" t="s">
        <v>7776</v>
      </c>
      <c r="C3389" s="5">
        <v>852.0</v>
      </c>
      <c r="D3389" s="4" t="s">
        <v>7597</v>
      </c>
      <c r="E3389" s="4" t="s">
        <v>4637</v>
      </c>
    </row>
    <row r="3390">
      <c r="A3390" s="3" t="str">
        <f t="shared" si="1"/>
        <v>Beswick 852 NT</v>
      </c>
      <c r="B3390" s="4" t="s">
        <v>7777</v>
      </c>
      <c r="C3390" s="5">
        <v>852.0</v>
      </c>
      <c r="D3390" s="4" t="s">
        <v>7597</v>
      </c>
      <c r="E3390" s="4" t="s">
        <v>4637</v>
      </c>
    </row>
    <row r="3391">
      <c r="A3391" s="3" t="str">
        <f t="shared" si="1"/>
        <v>Beswick Creek 852 NT</v>
      </c>
      <c r="B3391" s="4" t="s">
        <v>7778</v>
      </c>
      <c r="C3391" s="5">
        <v>852.0</v>
      </c>
      <c r="D3391" s="4" t="s">
        <v>7597</v>
      </c>
      <c r="E3391" s="4" t="s">
        <v>4637</v>
      </c>
    </row>
    <row r="3392">
      <c r="A3392" s="3" t="str">
        <f t="shared" si="1"/>
        <v>Binjari 852 NT</v>
      </c>
      <c r="B3392" s="4" t="s">
        <v>7779</v>
      </c>
      <c r="C3392" s="5">
        <v>852.0</v>
      </c>
      <c r="D3392" s="4" t="s">
        <v>7597</v>
      </c>
      <c r="E3392" s="4" t="s">
        <v>4637</v>
      </c>
    </row>
    <row r="3393">
      <c r="A3393" s="3" t="str">
        <f t="shared" si="1"/>
        <v>Birdum 852 NT</v>
      </c>
      <c r="B3393" s="4" t="s">
        <v>7780</v>
      </c>
      <c r="C3393" s="5">
        <v>852.0</v>
      </c>
      <c r="D3393" s="4" t="s">
        <v>7597</v>
      </c>
      <c r="E3393" s="4" t="s">
        <v>4637</v>
      </c>
    </row>
    <row r="3394">
      <c r="A3394" s="3" t="str">
        <f t="shared" si="1"/>
        <v>Bradshaw 852 NT</v>
      </c>
      <c r="B3394" s="4" t="s">
        <v>7781</v>
      </c>
      <c r="C3394" s="5">
        <v>852.0</v>
      </c>
      <c r="D3394" s="4" t="s">
        <v>7597</v>
      </c>
      <c r="E3394" s="4" t="s">
        <v>4637</v>
      </c>
    </row>
    <row r="3395">
      <c r="A3395" s="3" t="str">
        <f t="shared" si="1"/>
        <v>Buchanan 852 NT</v>
      </c>
      <c r="B3395" s="4" t="s">
        <v>1112</v>
      </c>
      <c r="C3395" s="5">
        <v>852.0</v>
      </c>
      <c r="D3395" s="4" t="s">
        <v>7597</v>
      </c>
      <c r="E3395" s="4" t="s">
        <v>4637</v>
      </c>
    </row>
    <row r="3396">
      <c r="A3396" s="3" t="str">
        <f t="shared" si="1"/>
        <v>Bulman Weemol 852 NT</v>
      </c>
      <c r="B3396" s="4" t="s">
        <v>7782</v>
      </c>
      <c r="C3396" s="5">
        <v>852.0</v>
      </c>
      <c r="D3396" s="4" t="s">
        <v>7597</v>
      </c>
      <c r="E3396" s="4" t="s">
        <v>4637</v>
      </c>
    </row>
    <row r="3397">
      <c r="A3397" s="3" t="str">
        <f t="shared" si="1"/>
        <v>Creswell 852 NT</v>
      </c>
      <c r="B3397" s="4" t="s">
        <v>7783</v>
      </c>
      <c r="C3397" s="5">
        <v>852.0</v>
      </c>
      <c r="D3397" s="4" t="s">
        <v>7597</v>
      </c>
      <c r="E3397" s="4" t="s">
        <v>4637</v>
      </c>
    </row>
    <row r="3398">
      <c r="A3398" s="3" t="str">
        <f t="shared" si="1"/>
        <v>Daguragu 852 NT</v>
      </c>
      <c r="B3398" s="4" t="s">
        <v>7784</v>
      </c>
      <c r="C3398" s="5">
        <v>852.0</v>
      </c>
      <c r="D3398" s="4" t="s">
        <v>7597</v>
      </c>
      <c r="E3398" s="4" t="s">
        <v>4637</v>
      </c>
    </row>
    <row r="3399">
      <c r="A3399" s="3" t="str">
        <f t="shared" si="1"/>
        <v>Daly Waters 852 NT</v>
      </c>
      <c r="B3399" s="4" t="s">
        <v>7785</v>
      </c>
      <c r="C3399" s="5">
        <v>852.0</v>
      </c>
      <c r="D3399" s="4" t="s">
        <v>7597</v>
      </c>
      <c r="E3399" s="4" t="s">
        <v>4637</v>
      </c>
    </row>
    <row r="3400">
      <c r="A3400" s="3" t="str">
        <f t="shared" si="1"/>
        <v>Delamere 852 NT</v>
      </c>
      <c r="B3400" s="4" t="s">
        <v>7786</v>
      </c>
      <c r="C3400" s="5">
        <v>852.0</v>
      </c>
      <c r="D3400" s="4" t="s">
        <v>7597</v>
      </c>
      <c r="E3400" s="4" t="s">
        <v>4637</v>
      </c>
    </row>
    <row r="3401">
      <c r="A3401" s="3" t="str">
        <f t="shared" si="1"/>
        <v>Dunmarra 852 NT</v>
      </c>
      <c r="B3401" s="4" t="s">
        <v>7787</v>
      </c>
      <c r="C3401" s="5">
        <v>852.0</v>
      </c>
      <c r="D3401" s="4" t="s">
        <v>7597</v>
      </c>
      <c r="E3401" s="4" t="s">
        <v>4637</v>
      </c>
    </row>
    <row r="3402">
      <c r="A3402" s="3" t="str">
        <f t="shared" si="1"/>
        <v>Edith 852 NT</v>
      </c>
      <c r="B3402" s="4" t="s">
        <v>6995</v>
      </c>
      <c r="C3402" s="5">
        <v>852.0</v>
      </c>
      <c r="D3402" s="4" t="s">
        <v>7597</v>
      </c>
      <c r="E3402" s="4" t="s">
        <v>4637</v>
      </c>
    </row>
    <row r="3403">
      <c r="A3403" s="3" t="str">
        <f t="shared" si="1"/>
        <v>Elsey 852 NT</v>
      </c>
      <c r="B3403" s="4" t="s">
        <v>7788</v>
      </c>
      <c r="C3403" s="5">
        <v>852.0</v>
      </c>
      <c r="D3403" s="4" t="s">
        <v>7597</v>
      </c>
      <c r="E3403" s="4" t="s">
        <v>4637</v>
      </c>
    </row>
    <row r="3404">
      <c r="A3404" s="3" t="str">
        <f t="shared" si="1"/>
        <v>Elsey Station 852 NT</v>
      </c>
      <c r="B3404" s="4" t="s">
        <v>7789</v>
      </c>
      <c r="C3404" s="5">
        <v>852.0</v>
      </c>
      <c r="D3404" s="4" t="s">
        <v>7597</v>
      </c>
      <c r="E3404" s="4" t="s">
        <v>4637</v>
      </c>
    </row>
    <row r="3405">
      <c r="A3405" s="3" t="str">
        <f t="shared" si="1"/>
        <v>Florina 852 NT</v>
      </c>
      <c r="B3405" s="4" t="s">
        <v>7790</v>
      </c>
      <c r="C3405" s="5">
        <v>852.0</v>
      </c>
      <c r="D3405" s="4" t="s">
        <v>7597</v>
      </c>
      <c r="E3405" s="4" t="s">
        <v>4637</v>
      </c>
    </row>
    <row r="3406">
      <c r="A3406" s="3" t="str">
        <f t="shared" si="1"/>
        <v>Flying Fox 852 NT</v>
      </c>
      <c r="B3406" s="4" t="s">
        <v>7791</v>
      </c>
      <c r="C3406" s="5">
        <v>852.0</v>
      </c>
      <c r="D3406" s="4" t="s">
        <v>7597</v>
      </c>
      <c r="E3406" s="4" t="s">
        <v>4637</v>
      </c>
    </row>
    <row r="3407">
      <c r="A3407" s="3" t="str">
        <f t="shared" si="1"/>
        <v>Gregory 852 NT</v>
      </c>
      <c r="B3407" s="4" t="s">
        <v>7792</v>
      </c>
      <c r="C3407" s="5">
        <v>852.0</v>
      </c>
      <c r="D3407" s="4" t="s">
        <v>7597</v>
      </c>
      <c r="E3407" s="4" t="s">
        <v>4637</v>
      </c>
    </row>
    <row r="3408">
      <c r="A3408" s="3" t="str">
        <f t="shared" si="1"/>
        <v>Gulung Mardrulk 852 NT</v>
      </c>
      <c r="B3408" s="4" t="s">
        <v>7793</v>
      </c>
      <c r="C3408" s="5">
        <v>852.0</v>
      </c>
      <c r="D3408" s="4" t="s">
        <v>7597</v>
      </c>
      <c r="E3408" s="4" t="s">
        <v>4637</v>
      </c>
    </row>
    <row r="3409">
      <c r="A3409" s="3" t="str">
        <f t="shared" si="1"/>
        <v>Gurindji 852 NT</v>
      </c>
      <c r="B3409" s="4" t="s">
        <v>7794</v>
      </c>
      <c r="C3409" s="5">
        <v>852.0</v>
      </c>
      <c r="D3409" s="4" t="s">
        <v>7597</v>
      </c>
      <c r="E3409" s="4" t="s">
        <v>4637</v>
      </c>
    </row>
    <row r="3410">
      <c r="A3410" s="3" t="str">
        <f t="shared" si="1"/>
        <v>Jilkminggan 852 NT</v>
      </c>
      <c r="B3410" s="4" t="s">
        <v>7795</v>
      </c>
      <c r="C3410" s="5">
        <v>852.0</v>
      </c>
      <c r="D3410" s="4" t="s">
        <v>7597</v>
      </c>
      <c r="E3410" s="4" t="s">
        <v>4637</v>
      </c>
    </row>
    <row r="3411">
      <c r="A3411" s="3" t="str">
        <f t="shared" si="1"/>
        <v>Kalkarindji 852 NT</v>
      </c>
      <c r="B3411" s="4" t="s">
        <v>7796</v>
      </c>
      <c r="C3411" s="5">
        <v>852.0</v>
      </c>
      <c r="D3411" s="4" t="s">
        <v>7597</v>
      </c>
      <c r="E3411" s="4" t="s">
        <v>4637</v>
      </c>
    </row>
    <row r="3412">
      <c r="A3412" s="3" t="str">
        <f t="shared" si="1"/>
        <v>Katherine 852 NT</v>
      </c>
      <c r="B3412" s="4" t="s">
        <v>7772</v>
      </c>
      <c r="C3412" s="5">
        <v>852.0</v>
      </c>
      <c r="D3412" s="4" t="s">
        <v>7597</v>
      </c>
      <c r="E3412" s="4" t="s">
        <v>4637</v>
      </c>
    </row>
    <row r="3413">
      <c r="A3413" s="3" t="str">
        <f t="shared" si="1"/>
        <v>Lajamanu 852 NT</v>
      </c>
      <c r="B3413" s="4" t="s">
        <v>7797</v>
      </c>
      <c r="C3413" s="5">
        <v>852.0</v>
      </c>
      <c r="D3413" s="4" t="s">
        <v>7597</v>
      </c>
      <c r="E3413" s="4" t="s">
        <v>4637</v>
      </c>
    </row>
    <row r="3414">
      <c r="A3414" s="3" t="str">
        <f t="shared" si="1"/>
        <v>Larrimah 852 NT</v>
      </c>
      <c r="B3414" s="4" t="s">
        <v>7798</v>
      </c>
      <c r="C3414" s="5">
        <v>852.0</v>
      </c>
      <c r="D3414" s="4" t="s">
        <v>7597</v>
      </c>
      <c r="E3414" s="4" t="s">
        <v>4637</v>
      </c>
    </row>
    <row r="3415">
      <c r="A3415" s="3" t="str">
        <f t="shared" si="1"/>
        <v>Limmen 852 NT</v>
      </c>
      <c r="B3415" s="4" t="s">
        <v>7799</v>
      </c>
      <c r="C3415" s="5">
        <v>852.0</v>
      </c>
      <c r="D3415" s="4" t="s">
        <v>7597</v>
      </c>
      <c r="E3415" s="4" t="s">
        <v>4637</v>
      </c>
    </row>
    <row r="3416">
      <c r="A3416" s="3" t="str">
        <f t="shared" si="1"/>
        <v>Manbulloo 852 NT</v>
      </c>
      <c r="B3416" s="4" t="s">
        <v>7800</v>
      </c>
      <c r="C3416" s="5">
        <v>852.0</v>
      </c>
      <c r="D3416" s="4" t="s">
        <v>7597</v>
      </c>
      <c r="E3416" s="4" t="s">
        <v>4637</v>
      </c>
    </row>
    <row r="3417">
      <c r="A3417" s="3" t="str">
        <f t="shared" si="1"/>
        <v>Maranboy 852 NT</v>
      </c>
      <c r="B3417" s="4" t="s">
        <v>7801</v>
      </c>
      <c r="C3417" s="5">
        <v>852.0</v>
      </c>
      <c r="D3417" s="4" t="s">
        <v>7597</v>
      </c>
      <c r="E3417" s="4" t="s">
        <v>4637</v>
      </c>
    </row>
    <row r="3418">
      <c r="A3418" s="3" t="str">
        <f t="shared" si="1"/>
        <v>Mataranka 852 NT</v>
      </c>
      <c r="B3418" s="4" t="s">
        <v>7802</v>
      </c>
      <c r="C3418" s="5">
        <v>852.0</v>
      </c>
      <c r="D3418" s="4" t="s">
        <v>7597</v>
      </c>
      <c r="E3418" s="4" t="s">
        <v>4637</v>
      </c>
    </row>
    <row r="3419">
      <c r="A3419" s="3" t="str">
        <f t="shared" si="1"/>
        <v>Mcarthur 852 NT</v>
      </c>
      <c r="B3419" s="4" t="s">
        <v>7803</v>
      </c>
      <c r="C3419" s="5">
        <v>852.0</v>
      </c>
      <c r="D3419" s="4" t="s">
        <v>7597</v>
      </c>
      <c r="E3419" s="4" t="s">
        <v>4637</v>
      </c>
    </row>
    <row r="3420">
      <c r="A3420" s="3" t="str">
        <f t="shared" si="1"/>
        <v>Miniyeri 852 NT</v>
      </c>
      <c r="B3420" s="4" t="s">
        <v>7804</v>
      </c>
      <c r="C3420" s="5">
        <v>852.0</v>
      </c>
      <c r="D3420" s="4" t="s">
        <v>7597</v>
      </c>
      <c r="E3420" s="4" t="s">
        <v>4637</v>
      </c>
    </row>
    <row r="3421">
      <c r="A3421" s="3" t="str">
        <f t="shared" si="1"/>
        <v>Ngukurr 852 NT</v>
      </c>
      <c r="B3421" s="4" t="s">
        <v>7805</v>
      </c>
      <c r="C3421" s="5">
        <v>852.0</v>
      </c>
      <c r="D3421" s="4" t="s">
        <v>7597</v>
      </c>
      <c r="E3421" s="4" t="s">
        <v>4637</v>
      </c>
    </row>
    <row r="3422">
      <c r="A3422" s="3" t="str">
        <f t="shared" si="1"/>
        <v>Nitmiluk 852 NT</v>
      </c>
      <c r="B3422" s="4" t="s">
        <v>7806</v>
      </c>
      <c r="C3422" s="5">
        <v>852.0</v>
      </c>
      <c r="D3422" s="4" t="s">
        <v>7597</v>
      </c>
      <c r="E3422" s="4" t="s">
        <v>4637</v>
      </c>
    </row>
    <row r="3423">
      <c r="A3423" s="3" t="str">
        <f t="shared" si="1"/>
        <v>Numbulwar 852 NT</v>
      </c>
      <c r="B3423" s="4" t="s">
        <v>7711</v>
      </c>
      <c r="C3423" s="5">
        <v>852.0</v>
      </c>
      <c r="D3423" s="4" t="s">
        <v>7597</v>
      </c>
      <c r="E3423" s="4" t="s">
        <v>4637</v>
      </c>
    </row>
    <row r="3424">
      <c r="A3424" s="3" t="str">
        <f t="shared" si="1"/>
        <v>Pellew Islands 852 NT</v>
      </c>
      <c r="B3424" s="4" t="s">
        <v>7807</v>
      </c>
      <c r="C3424" s="5">
        <v>852.0</v>
      </c>
      <c r="D3424" s="4" t="s">
        <v>7597</v>
      </c>
      <c r="E3424" s="4" t="s">
        <v>4637</v>
      </c>
    </row>
    <row r="3425">
      <c r="A3425" s="3" t="str">
        <f t="shared" si="1"/>
        <v>Pigeon Hole 852 NT</v>
      </c>
      <c r="B3425" s="4" t="s">
        <v>7808</v>
      </c>
      <c r="C3425" s="5">
        <v>852.0</v>
      </c>
      <c r="D3425" s="4" t="s">
        <v>7597</v>
      </c>
      <c r="E3425" s="4" t="s">
        <v>4637</v>
      </c>
    </row>
    <row r="3426">
      <c r="A3426" s="3" t="str">
        <f t="shared" si="1"/>
        <v>Robinson River 852 NT</v>
      </c>
      <c r="B3426" s="4" t="s">
        <v>7809</v>
      </c>
      <c r="C3426" s="5">
        <v>852.0</v>
      </c>
      <c r="D3426" s="4" t="s">
        <v>7597</v>
      </c>
      <c r="E3426" s="4" t="s">
        <v>4637</v>
      </c>
    </row>
    <row r="3427">
      <c r="A3427" s="3" t="str">
        <f t="shared" si="1"/>
        <v>Sturt Plateau 852 NT</v>
      </c>
      <c r="B3427" s="4" t="s">
        <v>7810</v>
      </c>
      <c r="C3427" s="5">
        <v>852.0</v>
      </c>
      <c r="D3427" s="4" t="s">
        <v>7597</v>
      </c>
      <c r="E3427" s="4" t="s">
        <v>4637</v>
      </c>
    </row>
    <row r="3428">
      <c r="A3428" s="3" t="str">
        <f t="shared" si="1"/>
        <v>Tanami East 852 NT</v>
      </c>
      <c r="B3428" s="4" t="s">
        <v>7811</v>
      </c>
      <c r="C3428" s="5">
        <v>852.0</v>
      </c>
      <c r="D3428" s="4" t="s">
        <v>7597</v>
      </c>
      <c r="E3428" s="4" t="s">
        <v>4637</v>
      </c>
    </row>
    <row r="3429">
      <c r="A3429" s="3" t="str">
        <f t="shared" si="1"/>
        <v>Timber Creek 852 NT</v>
      </c>
      <c r="B3429" s="4" t="s">
        <v>7812</v>
      </c>
      <c r="C3429" s="5">
        <v>852.0</v>
      </c>
      <c r="D3429" s="4" t="s">
        <v>7597</v>
      </c>
      <c r="E3429" s="4" t="s">
        <v>4637</v>
      </c>
    </row>
    <row r="3430">
      <c r="A3430" s="3" t="str">
        <f t="shared" si="1"/>
        <v>Top Springs 852 NT</v>
      </c>
      <c r="B3430" s="4" t="s">
        <v>7813</v>
      </c>
      <c r="C3430" s="5">
        <v>852.0</v>
      </c>
      <c r="D3430" s="4" t="s">
        <v>7597</v>
      </c>
      <c r="E3430" s="4" t="s">
        <v>4637</v>
      </c>
    </row>
    <row r="3431">
      <c r="A3431" s="3" t="str">
        <f t="shared" si="1"/>
        <v>Uralla 852 NT</v>
      </c>
      <c r="B3431" s="4" t="s">
        <v>4952</v>
      </c>
      <c r="C3431" s="5">
        <v>852.0</v>
      </c>
      <c r="D3431" s="4" t="s">
        <v>7597</v>
      </c>
      <c r="E3431" s="4" t="s">
        <v>4637</v>
      </c>
    </row>
    <row r="3432">
      <c r="A3432" s="3" t="str">
        <f t="shared" si="1"/>
        <v>Venn 852 NT</v>
      </c>
      <c r="B3432" s="4" t="s">
        <v>7814</v>
      </c>
      <c r="C3432" s="5">
        <v>852.0</v>
      </c>
      <c r="D3432" s="4" t="s">
        <v>7597</v>
      </c>
      <c r="E3432" s="4" t="s">
        <v>4637</v>
      </c>
    </row>
    <row r="3433">
      <c r="A3433" s="3" t="str">
        <f t="shared" si="1"/>
        <v>Victoria River 852 NT</v>
      </c>
      <c r="B3433" s="4" t="s">
        <v>7815</v>
      </c>
      <c r="C3433" s="5">
        <v>852.0</v>
      </c>
      <c r="D3433" s="4" t="s">
        <v>7597</v>
      </c>
      <c r="E3433" s="4" t="s">
        <v>4637</v>
      </c>
    </row>
    <row r="3434">
      <c r="A3434" s="3" t="str">
        <f t="shared" si="1"/>
        <v>Victoria River Downs 852 NT</v>
      </c>
      <c r="B3434" s="4" t="s">
        <v>7816</v>
      </c>
      <c r="C3434" s="5">
        <v>852.0</v>
      </c>
      <c r="D3434" s="4" t="s">
        <v>7597</v>
      </c>
      <c r="E3434" s="4" t="s">
        <v>4637</v>
      </c>
    </row>
    <row r="3435">
      <c r="A3435" s="3" t="str">
        <f t="shared" si="1"/>
        <v>Warumungu 852 NT</v>
      </c>
      <c r="B3435" s="4" t="s">
        <v>7817</v>
      </c>
      <c r="C3435" s="5">
        <v>852.0</v>
      </c>
      <c r="D3435" s="4" t="s">
        <v>7597</v>
      </c>
      <c r="E3435" s="4" t="s">
        <v>4637</v>
      </c>
    </row>
    <row r="3436">
      <c r="A3436" s="3" t="str">
        <f t="shared" si="1"/>
        <v>Wave Hill 852 NT</v>
      </c>
      <c r="B3436" s="4" t="s">
        <v>7818</v>
      </c>
      <c r="C3436" s="5">
        <v>852.0</v>
      </c>
      <c r="D3436" s="4" t="s">
        <v>7597</v>
      </c>
      <c r="E3436" s="4" t="s">
        <v>4637</v>
      </c>
    </row>
    <row r="3437">
      <c r="A3437" s="3" t="str">
        <f t="shared" si="1"/>
        <v>Wilton 852 NT</v>
      </c>
      <c r="B3437" s="4" t="s">
        <v>1574</v>
      </c>
      <c r="C3437" s="5">
        <v>852.0</v>
      </c>
      <c r="D3437" s="4" t="s">
        <v>7597</v>
      </c>
      <c r="E3437" s="4" t="s">
        <v>4637</v>
      </c>
    </row>
    <row r="3438">
      <c r="A3438" s="3" t="str">
        <f t="shared" si="1"/>
        <v>Yarralin 852 NT</v>
      </c>
      <c r="B3438" s="4" t="s">
        <v>7819</v>
      </c>
      <c r="C3438" s="5">
        <v>852.0</v>
      </c>
      <c r="D3438" s="4" t="s">
        <v>7597</v>
      </c>
      <c r="E3438" s="4" t="s">
        <v>4637</v>
      </c>
    </row>
    <row r="3439">
      <c r="A3439" s="3" t="str">
        <f t="shared" si="1"/>
        <v>Tindal 853 NT</v>
      </c>
      <c r="B3439" s="4" t="s">
        <v>7820</v>
      </c>
      <c r="C3439" s="5">
        <v>853.0</v>
      </c>
      <c r="D3439" s="4" t="s">
        <v>7597</v>
      </c>
      <c r="E3439" s="4" t="s">
        <v>4637</v>
      </c>
    </row>
    <row r="3440">
      <c r="A3440" s="3" t="str">
        <f t="shared" si="1"/>
        <v>Tindal Raaf 853 NT</v>
      </c>
      <c r="B3440" s="4" t="s">
        <v>7821</v>
      </c>
      <c r="C3440" s="5">
        <v>853.0</v>
      </c>
      <c r="D3440" s="4" t="s">
        <v>7597</v>
      </c>
      <c r="E3440" s="4" t="s">
        <v>4637</v>
      </c>
    </row>
    <row r="3441">
      <c r="A3441" s="3" t="str">
        <f t="shared" si="1"/>
        <v>Borroloola 854 NT</v>
      </c>
      <c r="B3441" s="4" t="s">
        <v>7822</v>
      </c>
      <c r="C3441" s="5">
        <v>854.0</v>
      </c>
      <c r="D3441" s="4" t="s">
        <v>7597</v>
      </c>
      <c r="E3441" s="4" t="s">
        <v>4637</v>
      </c>
    </row>
    <row r="3442">
      <c r="A3442" s="3" t="str">
        <f t="shared" si="1"/>
        <v>King Ash Bay 854 NT</v>
      </c>
      <c r="B3442" s="4" t="s">
        <v>7823</v>
      </c>
      <c r="C3442" s="5">
        <v>854.0</v>
      </c>
      <c r="D3442" s="4" t="s">
        <v>7597</v>
      </c>
      <c r="E3442" s="4" t="s">
        <v>4637</v>
      </c>
    </row>
    <row r="3443">
      <c r="A3443" s="3" t="str">
        <f t="shared" si="1"/>
        <v>Tennant Creek 860 NT</v>
      </c>
      <c r="B3443" s="4" t="s">
        <v>7824</v>
      </c>
      <c r="C3443" s="5">
        <v>860.0</v>
      </c>
      <c r="D3443" s="4" t="s">
        <v>7597</v>
      </c>
      <c r="E3443" s="4" t="s">
        <v>4637</v>
      </c>
    </row>
    <row r="3444">
      <c r="A3444" s="3" t="str">
        <f t="shared" si="1"/>
        <v>Brunchilly 861 NT</v>
      </c>
      <c r="B3444" s="4" t="s">
        <v>7825</v>
      </c>
      <c r="C3444" s="5">
        <v>861.0</v>
      </c>
      <c r="D3444" s="4" t="s">
        <v>7597</v>
      </c>
      <c r="E3444" s="4" t="s">
        <v>4637</v>
      </c>
    </row>
    <row r="3445">
      <c r="A3445" s="3" t="str">
        <f t="shared" si="1"/>
        <v>Avon Downs 862 NT</v>
      </c>
      <c r="B3445" s="4" t="s">
        <v>7826</v>
      </c>
      <c r="C3445" s="5">
        <v>862.0</v>
      </c>
      <c r="D3445" s="4" t="s">
        <v>7597</v>
      </c>
      <c r="E3445" s="4" t="s">
        <v>4637</v>
      </c>
    </row>
    <row r="3446">
      <c r="A3446" s="3" t="str">
        <f t="shared" si="1"/>
        <v>Calvert 862 NT</v>
      </c>
      <c r="B3446" s="4" t="s">
        <v>7827</v>
      </c>
      <c r="C3446" s="5">
        <v>862.0</v>
      </c>
      <c r="D3446" s="4" t="s">
        <v>7597</v>
      </c>
      <c r="E3446" s="4" t="s">
        <v>4637</v>
      </c>
    </row>
    <row r="3447">
      <c r="A3447" s="3" t="str">
        <f t="shared" si="1"/>
        <v>Cresswell Downs 862 NT</v>
      </c>
      <c r="B3447" s="4" t="s">
        <v>7828</v>
      </c>
      <c r="C3447" s="5">
        <v>862.0</v>
      </c>
      <c r="D3447" s="4" t="s">
        <v>7597</v>
      </c>
      <c r="E3447" s="4" t="s">
        <v>4637</v>
      </c>
    </row>
    <row r="3448">
      <c r="A3448" s="3" t="str">
        <f t="shared" si="1"/>
        <v>Elliott 862 NT</v>
      </c>
      <c r="B3448" s="4" t="s">
        <v>7829</v>
      </c>
      <c r="C3448" s="5">
        <v>862.0</v>
      </c>
      <c r="D3448" s="4" t="s">
        <v>7597</v>
      </c>
      <c r="E3448" s="4" t="s">
        <v>4637</v>
      </c>
    </row>
    <row r="3449">
      <c r="A3449" s="3" t="str">
        <f t="shared" si="1"/>
        <v>Helen Springs 862 NT</v>
      </c>
      <c r="B3449" s="4" t="s">
        <v>7830</v>
      </c>
      <c r="C3449" s="5">
        <v>862.0</v>
      </c>
      <c r="D3449" s="4" t="s">
        <v>7597</v>
      </c>
      <c r="E3449" s="4" t="s">
        <v>4637</v>
      </c>
    </row>
    <row r="3450">
      <c r="A3450" s="3" t="str">
        <f t="shared" si="1"/>
        <v>Muckaty Station 862 NT</v>
      </c>
      <c r="B3450" s="4" t="s">
        <v>7831</v>
      </c>
      <c r="C3450" s="5">
        <v>862.0</v>
      </c>
      <c r="D3450" s="4" t="s">
        <v>7597</v>
      </c>
      <c r="E3450" s="4" t="s">
        <v>4637</v>
      </c>
    </row>
    <row r="3451">
      <c r="A3451" s="3" t="str">
        <f t="shared" si="1"/>
        <v>Newcastle Waters 862 NT</v>
      </c>
      <c r="B3451" s="4" t="s">
        <v>7832</v>
      </c>
      <c r="C3451" s="5">
        <v>862.0</v>
      </c>
      <c r="D3451" s="4" t="s">
        <v>7597</v>
      </c>
      <c r="E3451" s="4" t="s">
        <v>4637</v>
      </c>
    </row>
    <row r="3452">
      <c r="A3452" s="3" t="str">
        <f t="shared" si="1"/>
        <v>Nicholson 862 NT</v>
      </c>
      <c r="B3452" s="4" t="s">
        <v>7833</v>
      </c>
      <c r="C3452" s="5">
        <v>862.0</v>
      </c>
      <c r="D3452" s="4" t="s">
        <v>7597</v>
      </c>
      <c r="E3452" s="4" t="s">
        <v>4637</v>
      </c>
    </row>
    <row r="3453">
      <c r="A3453" s="3" t="str">
        <f t="shared" si="1"/>
        <v>Pamayu 862 NT</v>
      </c>
      <c r="B3453" s="4" t="s">
        <v>7834</v>
      </c>
      <c r="C3453" s="5">
        <v>862.0</v>
      </c>
      <c r="D3453" s="4" t="s">
        <v>7597</v>
      </c>
      <c r="E3453" s="4" t="s">
        <v>4637</v>
      </c>
    </row>
    <row r="3454">
      <c r="A3454" s="3" t="str">
        <f t="shared" si="1"/>
        <v>Phillip Creek Station 862 NT</v>
      </c>
      <c r="B3454" s="4" t="s">
        <v>7835</v>
      </c>
      <c r="C3454" s="5">
        <v>862.0</v>
      </c>
      <c r="D3454" s="4" t="s">
        <v>7597</v>
      </c>
      <c r="E3454" s="4" t="s">
        <v>4637</v>
      </c>
    </row>
    <row r="3455">
      <c r="A3455" s="3" t="str">
        <f t="shared" si="1"/>
        <v>Renner Springs 862 NT</v>
      </c>
      <c r="B3455" s="4" t="s">
        <v>7836</v>
      </c>
      <c r="C3455" s="5">
        <v>862.0</v>
      </c>
      <c r="D3455" s="4" t="s">
        <v>7597</v>
      </c>
      <c r="E3455" s="4" t="s">
        <v>4637</v>
      </c>
    </row>
    <row r="3456">
      <c r="A3456" s="3" t="str">
        <f t="shared" si="1"/>
        <v>Tablelands 862 NT</v>
      </c>
      <c r="B3456" s="4" t="s">
        <v>7837</v>
      </c>
      <c r="C3456" s="5">
        <v>862.0</v>
      </c>
      <c r="D3456" s="4" t="s">
        <v>7597</v>
      </c>
      <c r="E3456" s="4" t="s">
        <v>4637</v>
      </c>
    </row>
    <row r="3457">
      <c r="A3457" s="3" t="str">
        <f t="shared" si="1"/>
        <v>Three Ways 862 NT</v>
      </c>
      <c r="B3457" s="4" t="s">
        <v>7838</v>
      </c>
      <c r="C3457" s="5">
        <v>862.0</v>
      </c>
      <c r="D3457" s="4" t="s">
        <v>7597</v>
      </c>
      <c r="E3457" s="4" t="s">
        <v>4637</v>
      </c>
    </row>
    <row r="3458">
      <c r="A3458" s="3" t="str">
        <f t="shared" si="1"/>
        <v>Warrego 862 NT</v>
      </c>
      <c r="B3458" s="4" t="s">
        <v>7839</v>
      </c>
      <c r="C3458" s="5">
        <v>862.0</v>
      </c>
      <c r="D3458" s="4" t="s">
        <v>7597</v>
      </c>
      <c r="E3458" s="4" t="s">
        <v>4637</v>
      </c>
    </row>
    <row r="3459">
      <c r="A3459" s="3" t="str">
        <f t="shared" si="1"/>
        <v>Wollogorang Station 862 NT</v>
      </c>
      <c r="B3459" s="4" t="s">
        <v>7840</v>
      </c>
      <c r="C3459" s="5">
        <v>862.0</v>
      </c>
      <c r="D3459" s="4" t="s">
        <v>7597</v>
      </c>
      <c r="E3459" s="4" t="s">
        <v>4637</v>
      </c>
    </row>
    <row r="3460">
      <c r="A3460" s="3" t="str">
        <f t="shared" si="1"/>
        <v>Wycliffe Well 862 NT</v>
      </c>
      <c r="B3460" s="4" t="s">
        <v>7841</v>
      </c>
      <c r="C3460" s="5">
        <v>862.0</v>
      </c>
      <c r="D3460" s="4" t="s">
        <v>7597</v>
      </c>
      <c r="E3460" s="4" t="s">
        <v>4637</v>
      </c>
    </row>
    <row r="3461">
      <c r="A3461" s="3" t="str">
        <f t="shared" si="1"/>
        <v>Alice Springs 870 NT</v>
      </c>
      <c r="B3461" s="4" t="s">
        <v>7842</v>
      </c>
      <c r="C3461" s="5">
        <v>870.0</v>
      </c>
      <c r="D3461" s="4" t="s">
        <v>7597</v>
      </c>
      <c r="E3461" s="4" t="s">
        <v>4637</v>
      </c>
    </row>
    <row r="3462">
      <c r="A3462" s="3" t="str">
        <f t="shared" si="1"/>
        <v>Araluen 870 NT</v>
      </c>
      <c r="B3462" s="4" t="s">
        <v>6371</v>
      </c>
      <c r="C3462" s="5">
        <v>870.0</v>
      </c>
      <c r="D3462" s="4" t="s">
        <v>7597</v>
      </c>
      <c r="E3462" s="4" t="s">
        <v>4637</v>
      </c>
    </row>
    <row r="3463">
      <c r="A3463" s="3" t="str">
        <f t="shared" si="1"/>
        <v>Arumbera 870 NT</v>
      </c>
      <c r="B3463" s="4" t="s">
        <v>7843</v>
      </c>
      <c r="C3463" s="5">
        <v>870.0</v>
      </c>
      <c r="D3463" s="4" t="s">
        <v>7597</v>
      </c>
      <c r="E3463" s="4" t="s">
        <v>4637</v>
      </c>
    </row>
    <row r="3464">
      <c r="A3464" s="3" t="str">
        <f t="shared" si="1"/>
        <v>Braitling 870 NT</v>
      </c>
      <c r="B3464" s="4" t="s">
        <v>7844</v>
      </c>
      <c r="C3464" s="5">
        <v>870.0</v>
      </c>
      <c r="D3464" s="4" t="s">
        <v>7597</v>
      </c>
      <c r="E3464" s="4" t="s">
        <v>4637</v>
      </c>
    </row>
    <row r="3465">
      <c r="A3465" s="3" t="str">
        <f t="shared" si="1"/>
        <v>Ciccone 870 NT</v>
      </c>
      <c r="B3465" s="4" t="s">
        <v>7845</v>
      </c>
      <c r="C3465" s="5">
        <v>870.0</v>
      </c>
      <c r="D3465" s="4" t="s">
        <v>7597</v>
      </c>
      <c r="E3465" s="4" t="s">
        <v>4637</v>
      </c>
    </row>
    <row r="3466">
      <c r="A3466" s="3" t="str">
        <f t="shared" si="1"/>
        <v>Connellan 870 NT</v>
      </c>
      <c r="B3466" s="4" t="s">
        <v>7846</v>
      </c>
      <c r="C3466" s="5">
        <v>870.0</v>
      </c>
      <c r="D3466" s="4" t="s">
        <v>7597</v>
      </c>
      <c r="E3466" s="4" t="s">
        <v>4637</v>
      </c>
    </row>
    <row r="3467">
      <c r="A3467" s="3" t="str">
        <f t="shared" si="1"/>
        <v>Desert Springs 870 NT</v>
      </c>
      <c r="B3467" s="4" t="s">
        <v>7847</v>
      </c>
      <c r="C3467" s="5">
        <v>870.0</v>
      </c>
      <c r="D3467" s="4" t="s">
        <v>7597</v>
      </c>
      <c r="E3467" s="4" t="s">
        <v>4637</v>
      </c>
    </row>
    <row r="3468">
      <c r="A3468" s="3" t="str">
        <f t="shared" si="1"/>
        <v>East Side 870 NT</v>
      </c>
      <c r="B3468" s="4" t="s">
        <v>7848</v>
      </c>
      <c r="C3468" s="5">
        <v>870.0</v>
      </c>
      <c r="D3468" s="4" t="s">
        <v>7597</v>
      </c>
      <c r="E3468" s="4" t="s">
        <v>4637</v>
      </c>
    </row>
    <row r="3469">
      <c r="A3469" s="3" t="str">
        <f t="shared" si="1"/>
        <v>Gillen 870 NT</v>
      </c>
      <c r="B3469" s="4" t="s">
        <v>7849</v>
      </c>
      <c r="C3469" s="5">
        <v>870.0</v>
      </c>
      <c r="D3469" s="4" t="s">
        <v>7597</v>
      </c>
      <c r="E3469" s="4" t="s">
        <v>4637</v>
      </c>
    </row>
    <row r="3470">
      <c r="A3470" s="3" t="str">
        <f t="shared" si="1"/>
        <v>Ilparpa 870 NT</v>
      </c>
      <c r="B3470" s="4" t="s">
        <v>7850</v>
      </c>
      <c r="C3470" s="5">
        <v>870.0</v>
      </c>
      <c r="D3470" s="4" t="s">
        <v>7597</v>
      </c>
      <c r="E3470" s="4" t="s">
        <v>4637</v>
      </c>
    </row>
    <row r="3471">
      <c r="A3471" s="3" t="str">
        <f t="shared" si="1"/>
        <v>Irlpme 870 NT</v>
      </c>
      <c r="B3471" s="4" t="s">
        <v>7851</v>
      </c>
      <c r="C3471" s="5">
        <v>870.0</v>
      </c>
      <c r="D3471" s="4" t="s">
        <v>7597</v>
      </c>
      <c r="E3471" s="4" t="s">
        <v>4637</v>
      </c>
    </row>
    <row r="3472">
      <c r="A3472" s="3" t="str">
        <f t="shared" si="1"/>
        <v>Mount Johns 870 NT</v>
      </c>
      <c r="B3472" s="4" t="s">
        <v>7852</v>
      </c>
      <c r="C3472" s="5">
        <v>870.0</v>
      </c>
      <c r="D3472" s="4" t="s">
        <v>7597</v>
      </c>
      <c r="E3472" s="4" t="s">
        <v>4637</v>
      </c>
    </row>
    <row r="3473">
      <c r="A3473" s="3" t="str">
        <f t="shared" si="1"/>
        <v>Ross 870 NT</v>
      </c>
      <c r="B3473" s="4" t="s">
        <v>7853</v>
      </c>
      <c r="C3473" s="5">
        <v>870.0</v>
      </c>
      <c r="D3473" s="4" t="s">
        <v>7597</v>
      </c>
      <c r="E3473" s="4" t="s">
        <v>4637</v>
      </c>
    </row>
    <row r="3474">
      <c r="A3474" s="3" t="str">
        <f t="shared" si="1"/>
        <v>Sadadeen 870 NT</v>
      </c>
      <c r="B3474" s="4" t="s">
        <v>7854</v>
      </c>
      <c r="C3474" s="5">
        <v>870.0</v>
      </c>
      <c r="D3474" s="4" t="s">
        <v>7597</v>
      </c>
      <c r="E3474" s="4" t="s">
        <v>4637</v>
      </c>
    </row>
    <row r="3475">
      <c r="A3475" s="3" t="str">
        <f t="shared" si="1"/>
        <v>Stuart 870 NT</v>
      </c>
      <c r="B3475" s="4" t="s">
        <v>2707</v>
      </c>
      <c r="C3475" s="5">
        <v>870.0</v>
      </c>
      <c r="D3475" s="4" t="s">
        <v>7597</v>
      </c>
      <c r="E3475" s="4" t="s">
        <v>4637</v>
      </c>
    </row>
    <row r="3476">
      <c r="A3476" s="3" t="str">
        <f t="shared" si="1"/>
        <v>The Gap 870 NT</v>
      </c>
      <c r="B3476" s="4" t="s">
        <v>1298</v>
      </c>
      <c r="C3476" s="5">
        <v>870.0</v>
      </c>
      <c r="D3476" s="4" t="s">
        <v>7597</v>
      </c>
      <c r="E3476" s="4" t="s">
        <v>4637</v>
      </c>
    </row>
    <row r="3477">
      <c r="A3477" s="3" t="str">
        <f t="shared" si="1"/>
        <v>Undoolya 870 NT</v>
      </c>
      <c r="B3477" s="4" t="s">
        <v>7855</v>
      </c>
      <c r="C3477" s="5">
        <v>870.0</v>
      </c>
      <c r="D3477" s="4" t="s">
        <v>7597</v>
      </c>
      <c r="E3477" s="4" t="s">
        <v>4637</v>
      </c>
    </row>
    <row r="3478">
      <c r="A3478" s="3" t="str">
        <f t="shared" si="1"/>
        <v>White Gums 870 NT</v>
      </c>
      <c r="B3478" s="4" t="s">
        <v>7856</v>
      </c>
      <c r="C3478" s="5">
        <v>870.0</v>
      </c>
      <c r="D3478" s="4" t="s">
        <v>7597</v>
      </c>
      <c r="E3478" s="4" t="s">
        <v>4637</v>
      </c>
    </row>
    <row r="3479">
      <c r="A3479" s="3" t="str">
        <f t="shared" si="1"/>
        <v>Aherrenge 872 NT</v>
      </c>
      <c r="B3479" s="4" t="s">
        <v>7857</v>
      </c>
      <c r="C3479" s="5">
        <v>872.0</v>
      </c>
      <c r="D3479" s="4" t="s">
        <v>7597</v>
      </c>
      <c r="E3479" s="4" t="s">
        <v>4637</v>
      </c>
    </row>
    <row r="3480">
      <c r="A3480" s="3" t="str">
        <f t="shared" si="1"/>
        <v>Ali Curung 872 NT</v>
      </c>
      <c r="B3480" s="4" t="s">
        <v>7858</v>
      </c>
      <c r="C3480" s="5">
        <v>872.0</v>
      </c>
      <c r="D3480" s="4" t="s">
        <v>7597</v>
      </c>
      <c r="E3480" s="4" t="s">
        <v>4637</v>
      </c>
    </row>
    <row r="3481">
      <c r="A3481" s="3" t="str">
        <f t="shared" si="1"/>
        <v>Amoonguna 872 NT</v>
      </c>
      <c r="B3481" s="4" t="s">
        <v>7859</v>
      </c>
      <c r="C3481" s="5">
        <v>872.0</v>
      </c>
      <c r="D3481" s="4" t="s">
        <v>7597</v>
      </c>
      <c r="E3481" s="4" t="s">
        <v>4637</v>
      </c>
    </row>
    <row r="3482">
      <c r="A3482" s="3" t="str">
        <f t="shared" si="1"/>
        <v>Ampilatwatja 872 NT</v>
      </c>
      <c r="B3482" s="4" t="s">
        <v>7860</v>
      </c>
      <c r="C3482" s="5">
        <v>872.0</v>
      </c>
      <c r="D3482" s="4" t="s">
        <v>7597</v>
      </c>
      <c r="E3482" s="4" t="s">
        <v>4637</v>
      </c>
    </row>
    <row r="3483">
      <c r="A3483" s="3" t="str">
        <f t="shared" si="1"/>
        <v>Anatye 872 NT</v>
      </c>
      <c r="B3483" s="4" t="s">
        <v>7861</v>
      </c>
      <c r="C3483" s="5">
        <v>872.0</v>
      </c>
      <c r="D3483" s="4" t="s">
        <v>7597</v>
      </c>
      <c r="E3483" s="4" t="s">
        <v>4637</v>
      </c>
    </row>
    <row r="3484">
      <c r="A3484" s="3" t="str">
        <f t="shared" si="1"/>
        <v>Anmatjere 872 NT</v>
      </c>
      <c r="B3484" s="4" t="s">
        <v>7862</v>
      </c>
      <c r="C3484" s="5">
        <v>872.0</v>
      </c>
      <c r="D3484" s="4" t="s">
        <v>7597</v>
      </c>
      <c r="E3484" s="4" t="s">
        <v>4637</v>
      </c>
    </row>
    <row r="3485">
      <c r="A3485" s="3" t="str">
        <f t="shared" si="1"/>
        <v>Antewenegerrde 872 NT</v>
      </c>
      <c r="B3485" s="4" t="s">
        <v>7863</v>
      </c>
      <c r="C3485" s="5">
        <v>872.0</v>
      </c>
      <c r="D3485" s="4" t="s">
        <v>7597</v>
      </c>
      <c r="E3485" s="4" t="s">
        <v>4637</v>
      </c>
    </row>
    <row r="3486">
      <c r="A3486" s="3" t="str">
        <f t="shared" si="1"/>
        <v>Areyonga 872 NT</v>
      </c>
      <c r="B3486" s="4" t="s">
        <v>7864</v>
      </c>
      <c r="C3486" s="5">
        <v>872.0</v>
      </c>
      <c r="D3486" s="4" t="s">
        <v>7597</v>
      </c>
      <c r="E3486" s="4" t="s">
        <v>4637</v>
      </c>
    </row>
    <row r="3487">
      <c r="A3487" s="3" t="str">
        <f t="shared" si="1"/>
        <v>Atitjere 872 NT</v>
      </c>
      <c r="B3487" s="4" t="s">
        <v>7865</v>
      </c>
      <c r="C3487" s="5">
        <v>872.0</v>
      </c>
      <c r="D3487" s="4" t="s">
        <v>7597</v>
      </c>
      <c r="E3487" s="4" t="s">
        <v>4637</v>
      </c>
    </row>
    <row r="3488">
      <c r="A3488" s="3" t="str">
        <f t="shared" si="1"/>
        <v>Ayers Rock 872 NT</v>
      </c>
      <c r="B3488" s="4" t="s">
        <v>7866</v>
      </c>
      <c r="C3488" s="5">
        <v>872.0</v>
      </c>
      <c r="D3488" s="4" t="s">
        <v>7597</v>
      </c>
      <c r="E3488" s="4" t="s">
        <v>4637</v>
      </c>
    </row>
    <row r="3489">
      <c r="A3489" s="3" t="str">
        <f t="shared" si="1"/>
        <v>Barrow Creek 872 NT</v>
      </c>
      <c r="B3489" s="4" t="s">
        <v>7867</v>
      </c>
      <c r="C3489" s="5">
        <v>872.0</v>
      </c>
      <c r="D3489" s="4" t="s">
        <v>7597</v>
      </c>
      <c r="E3489" s="4" t="s">
        <v>4637</v>
      </c>
    </row>
    <row r="3490">
      <c r="A3490" s="3" t="str">
        <f t="shared" si="1"/>
        <v>Burt Plain 872 NT</v>
      </c>
      <c r="B3490" s="4" t="s">
        <v>7868</v>
      </c>
      <c r="C3490" s="5">
        <v>872.0</v>
      </c>
      <c r="D3490" s="4" t="s">
        <v>7597</v>
      </c>
      <c r="E3490" s="4" t="s">
        <v>4637</v>
      </c>
    </row>
    <row r="3491">
      <c r="A3491" s="3" t="str">
        <f t="shared" si="1"/>
        <v>Canteen Creek 872 NT</v>
      </c>
      <c r="B3491" s="4" t="s">
        <v>7869</v>
      </c>
      <c r="C3491" s="5">
        <v>872.0</v>
      </c>
      <c r="D3491" s="4" t="s">
        <v>7597</v>
      </c>
      <c r="E3491" s="4" t="s">
        <v>4637</v>
      </c>
    </row>
    <row r="3492">
      <c r="A3492" s="3" t="str">
        <f t="shared" si="1"/>
        <v>Chilla Well 872 NT</v>
      </c>
      <c r="B3492" s="4" t="s">
        <v>7870</v>
      </c>
      <c r="C3492" s="5">
        <v>872.0</v>
      </c>
      <c r="D3492" s="4" t="s">
        <v>7597</v>
      </c>
      <c r="E3492" s="4" t="s">
        <v>4637</v>
      </c>
    </row>
    <row r="3493">
      <c r="A3493" s="3" t="str">
        <f t="shared" si="1"/>
        <v>Costello 872 NT</v>
      </c>
      <c r="B3493" s="4" t="s">
        <v>7871</v>
      </c>
      <c r="C3493" s="5">
        <v>872.0</v>
      </c>
      <c r="D3493" s="4" t="s">
        <v>7597</v>
      </c>
      <c r="E3493" s="4" t="s">
        <v>4637</v>
      </c>
    </row>
    <row r="3494">
      <c r="A3494" s="3" t="str">
        <f t="shared" si="1"/>
        <v>Davenport 872 NT</v>
      </c>
      <c r="B3494" s="4" t="s">
        <v>7872</v>
      </c>
      <c r="C3494" s="5">
        <v>872.0</v>
      </c>
      <c r="D3494" s="4" t="s">
        <v>7597</v>
      </c>
      <c r="E3494" s="4" t="s">
        <v>4637</v>
      </c>
    </row>
    <row r="3495">
      <c r="A3495" s="3" t="str">
        <f t="shared" si="1"/>
        <v>Docker River 872 NT</v>
      </c>
      <c r="B3495" s="4" t="s">
        <v>7873</v>
      </c>
      <c r="C3495" s="5">
        <v>872.0</v>
      </c>
      <c r="D3495" s="4" t="s">
        <v>7597</v>
      </c>
      <c r="E3495" s="4" t="s">
        <v>4637</v>
      </c>
    </row>
    <row r="3496">
      <c r="A3496" s="3" t="str">
        <f t="shared" si="1"/>
        <v>Engawala 872 NT</v>
      </c>
      <c r="B3496" s="4" t="s">
        <v>7874</v>
      </c>
      <c r="C3496" s="5">
        <v>872.0</v>
      </c>
      <c r="D3496" s="4" t="s">
        <v>7597</v>
      </c>
      <c r="E3496" s="4" t="s">
        <v>4637</v>
      </c>
    </row>
    <row r="3497">
      <c r="A3497" s="3" t="str">
        <f t="shared" si="1"/>
        <v>Erldunda 872 NT</v>
      </c>
      <c r="B3497" s="4" t="s">
        <v>7875</v>
      </c>
      <c r="C3497" s="5">
        <v>872.0</v>
      </c>
      <c r="D3497" s="4" t="s">
        <v>7597</v>
      </c>
      <c r="E3497" s="4" t="s">
        <v>4637</v>
      </c>
    </row>
    <row r="3498">
      <c r="A3498" s="3" t="str">
        <f t="shared" si="1"/>
        <v>Finke 872 NT</v>
      </c>
      <c r="B3498" s="4" t="s">
        <v>7876</v>
      </c>
      <c r="C3498" s="5">
        <v>872.0</v>
      </c>
      <c r="D3498" s="4" t="s">
        <v>7597</v>
      </c>
      <c r="E3498" s="4" t="s">
        <v>4637</v>
      </c>
    </row>
    <row r="3499">
      <c r="A3499" s="3" t="str">
        <f t="shared" si="1"/>
        <v>Ghan 872 NT</v>
      </c>
      <c r="B3499" s="4" t="s">
        <v>7877</v>
      </c>
      <c r="C3499" s="5">
        <v>872.0</v>
      </c>
      <c r="D3499" s="4" t="s">
        <v>7597</v>
      </c>
      <c r="E3499" s="4" t="s">
        <v>4637</v>
      </c>
    </row>
    <row r="3500">
      <c r="A3500" s="3" t="str">
        <f t="shared" si="1"/>
        <v>Haasts Bluff 872 NT</v>
      </c>
      <c r="B3500" s="4" t="s">
        <v>7878</v>
      </c>
      <c r="C3500" s="5">
        <v>872.0</v>
      </c>
      <c r="D3500" s="4" t="s">
        <v>7597</v>
      </c>
      <c r="E3500" s="4" t="s">
        <v>4637</v>
      </c>
    </row>
    <row r="3501">
      <c r="A3501" s="3" t="str">
        <f t="shared" si="1"/>
        <v>Hale 872 NT</v>
      </c>
      <c r="B3501" s="4" t="s">
        <v>7879</v>
      </c>
      <c r="C3501" s="5">
        <v>872.0</v>
      </c>
      <c r="D3501" s="4" t="s">
        <v>7597</v>
      </c>
      <c r="E3501" s="4" t="s">
        <v>4637</v>
      </c>
    </row>
    <row r="3502">
      <c r="A3502" s="3" t="str">
        <f t="shared" si="1"/>
        <v>Hart 872 NT</v>
      </c>
      <c r="B3502" s="4" t="s">
        <v>7880</v>
      </c>
      <c r="C3502" s="5">
        <v>872.0</v>
      </c>
      <c r="D3502" s="4" t="s">
        <v>7597</v>
      </c>
      <c r="E3502" s="4" t="s">
        <v>4637</v>
      </c>
    </row>
    <row r="3503">
      <c r="A3503" s="3" t="str">
        <f t="shared" si="1"/>
        <v>Hart Range 872 NT</v>
      </c>
      <c r="B3503" s="4" t="s">
        <v>7881</v>
      </c>
      <c r="C3503" s="5">
        <v>872.0</v>
      </c>
      <c r="D3503" s="4" t="s">
        <v>7597</v>
      </c>
      <c r="E3503" s="4" t="s">
        <v>4637</v>
      </c>
    </row>
    <row r="3504">
      <c r="A3504" s="3" t="str">
        <f t="shared" si="1"/>
        <v>Hermannsburg 872 NT</v>
      </c>
      <c r="B3504" s="4" t="s">
        <v>7882</v>
      </c>
      <c r="C3504" s="5">
        <v>872.0</v>
      </c>
      <c r="D3504" s="4" t="s">
        <v>7597</v>
      </c>
      <c r="E3504" s="4" t="s">
        <v>4637</v>
      </c>
    </row>
    <row r="3505">
      <c r="A3505" s="3" t="str">
        <f t="shared" si="1"/>
        <v>Hugh 872 NT</v>
      </c>
      <c r="B3505" s="4" t="s">
        <v>7883</v>
      </c>
      <c r="C3505" s="5">
        <v>872.0</v>
      </c>
      <c r="D3505" s="4" t="s">
        <v>7597</v>
      </c>
      <c r="E3505" s="4" t="s">
        <v>4637</v>
      </c>
    </row>
    <row r="3506">
      <c r="A3506" s="3" t="str">
        <f t="shared" si="1"/>
        <v>Imanpa 872 NT</v>
      </c>
      <c r="B3506" s="4" t="s">
        <v>7884</v>
      </c>
      <c r="C3506" s="5">
        <v>872.0</v>
      </c>
      <c r="D3506" s="4" t="s">
        <v>7597</v>
      </c>
      <c r="E3506" s="4" t="s">
        <v>4637</v>
      </c>
    </row>
    <row r="3507">
      <c r="A3507" s="3" t="str">
        <f t="shared" si="1"/>
        <v>Ininti Store 872 NT</v>
      </c>
      <c r="B3507" s="4" t="s">
        <v>7885</v>
      </c>
      <c r="C3507" s="5">
        <v>872.0</v>
      </c>
      <c r="D3507" s="4" t="s">
        <v>7597</v>
      </c>
      <c r="E3507" s="4" t="s">
        <v>4637</v>
      </c>
    </row>
    <row r="3508">
      <c r="A3508" s="3" t="str">
        <f t="shared" si="1"/>
        <v>Jay Creek 872 NT</v>
      </c>
      <c r="B3508" s="4" t="s">
        <v>7886</v>
      </c>
      <c r="C3508" s="5">
        <v>872.0</v>
      </c>
      <c r="D3508" s="4" t="s">
        <v>7597</v>
      </c>
      <c r="E3508" s="4" t="s">
        <v>4637</v>
      </c>
    </row>
    <row r="3509">
      <c r="A3509" s="3" t="str">
        <f t="shared" si="1"/>
        <v>Kaltukatjara 872 NT</v>
      </c>
      <c r="B3509" s="4" t="s">
        <v>7887</v>
      </c>
      <c r="C3509" s="5">
        <v>872.0</v>
      </c>
      <c r="D3509" s="4" t="s">
        <v>7597</v>
      </c>
      <c r="E3509" s="4" t="s">
        <v>4637</v>
      </c>
    </row>
    <row r="3510">
      <c r="A3510" s="3" t="str">
        <f t="shared" si="1"/>
        <v>Kings Creek Station 872 NT</v>
      </c>
      <c r="B3510" s="4" t="s">
        <v>7888</v>
      </c>
      <c r="C3510" s="5">
        <v>872.0</v>
      </c>
      <c r="D3510" s="4" t="s">
        <v>7597</v>
      </c>
      <c r="E3510" s="4" t="s">
        <v>4637</v>
      </c>
    </row>
    <row r="3511">
      <c r="A3511" s="3" t="str">
        <f t="shared" si="1"/>
        <v>Kintore 872 NT</v>
      </c>
      <c r="B3511" s="4" t="s">
        <v>7889</v>
      </c>
      <c r="C3511" s="5">
        <v>872.0</v>
      </c>
      <c r="D3511" s="4" t="s">
        <v>7597</v>
      </c>
      <c r="E3511" s="4" t="s">
        <v>4637</v>
      </c>
    </row>
    <row r="3512">
      <c r="A3512" s="3" t="str">
        <f t="shared" si="1"/>
        <v>Kulgera 872 NT</v>
      </c>
      <c r="B3512" s="4" t="s">
        <v>7890</v>
      </c>
      <c r="C3512" s="5">
        <v>872.0</v>
      </c>
      <c r="D3512" s="4" t="s">
        <v>7597</v>
      </c>
      <c r="E3512" s="4" t="s">
        <v>4637</v>
      </c>
    </row>
    <row r="3513">
      <c r="A3513" s="3" t="str">
        <f t="shared" si="1"/>
        <v>Kunparrka 872 NT</v>
      </c>
      <c r="B3513" s="4" t="s">
        <v>7891</v>
      </c>
      <c r="C3513" s="5">
        <v>872.0</v>
      </c>
      <c r="D3513" s="4" t="s">
        <v>7597</v>
      </c>
      <c r="E3513" s="4" t="s">
        <v>4637</v>
      </c>
    </row>
    <row r="3514">
      <c r="A3514" s="3" t="str">
        <f t="shared" si="1"/>
        <v>Lake Mackay 872 NT</v>
      </c>
      <c r="B3514" s="4" t="s">
        <v>7892</v>
      </c>
      <c r="C3514" s="5">
        <v>872.0</v>
      </c>
      <c r="D3514" s="4" t="s">
        <v>7597</v>
      </c>
      <c r="E3514" s="4" t="s">
        <v>4637</v>
      </c>
    </row>
    <row r="3515">
      <c r="A3515" s="3" t="str">
        <f t="shared" si="1"/>
        <v>Laramba 872 NT</v>
      </c>
      <c r="B3515" s="4" t="s">
        <v>7893</v>
      </c>
      <c r="C3515" s="5">
        <v>872.0</v>
      </c>
      <c r="D3515" s="4" t="s">
        <v>7597</v>
      </c>
      <c r="E3515" s="4" t="s">
        <v>4637</v>
      </c>
    </row>
    <row r="3516">
      <c r="A3516" s="3" t="str">
        <f t="shared" si="1"/>
        <v>Macdonnell Range 872 NT</v>
      </c>
      <c r="B3516" s="4" t="s">
        <v>7894</v>
      </c>
      <c r="C3516" s="5">
        <v>872.0</v>
      </c>
      <c r="D3516" s="4" t="s">
        <v>7597</v>
      </c>
      <c r="E3516" s="4" t="s">
        <v>4637</v>
      </c>
    </row>
    <row r="3517">
      <c r="A3517" s="3" t="str">
        <f t="shared" si="1"/>
        <v>Mereenie 872 NT</v>
      </c>
      <c r="B3517" s="4" t="s">
        <v>7895</v>
      </c>
      <c r="C3517" s="5">
        <v>872.0</v>
      </c>
      <c r="D3517" s="4" t="s">
        <v>7597</v>
      </c>
      <c r="E3517" s="4" t="s">
        <v>4637</v>
      </c>
    </row>
    <row r="3518">
      <c r="A3518" s="3" t="str">
        <f t="shared" si="1"/>
        <v>Mount Liebig 872 NT</v>
      </c>
      <c r="B3518" s="4" t="s">
        <v>7896</v>
      </c>
      <c r="C3518" s="5">
        <v>872.0</v>
      </c>
      <c r="D3518" s="4" t="s">
        <v>7597</v>
      </c>
      <c r="E3518" s="4" t="s">
        <v>4637</v>
      </c>
    </row>
    <row r="3519">
      <c r="A3519" s="3" t="str">
        <f t="shared" si="1"/>
        <v>Mount Zeil 872 NT</v>
      </c>
      <c r="B3519" s="4" t="s">
        <v>7897</v>
      </c>
      <c r="C3519" s="5">
        <v>872.0</v>
      </c>
      <c r="D3519" s="4" t="s">
        <v>7597</v>
      </c>
      <c r="E3519" s="4" t="s">
        <v>4637</v>
      </c>
    </row>
    <row r="3520">
      <c r="A3520" s="3" t="str">
        <f t="shared" si="1"/>
        <v>Mulga Bore 872 NT</v>
      </c>
      <c r="B3520" s="4" t="s">
        <v>7898</v>
      </c>
      <c r="C3520" s="5">
        <v>872.0</v>
      </c>
      <c r="D3520" s="4" t="s">
        <v>7597</v>
      </c>
      <c r="E3520" s="4" t="s">
        <v>4637</v>
      </c>
    </row>
    <row r="3521">
      <c r="A3521" s="3" t="str">
        <f t="shared" si="1"/>
        <v>Murputja Homelands 872 NT</v>
      </c>
      <c r="B3521" s="4" t="s">
        <v>7899</v>
      </c>
      <c r="C3521" s="5">
        <v>872.0</v>
      </c>
      <c r="D3521" s="4" t="s">
        <v>7597</v>
      </c>
      <c r="E3521" s="4" t="s">
        <v>4637</v>
      </c>
    </row>
    <row r="3522">
      <c r="A3522" s="3" t="str">
        <f t="shared" si="1"/>
        <v>Mutitjulu 872 NT</v>
      </c>
      <c r="B3522" s="4" t="s">
        <v>7900</v>
      </c>
      <c r="C3522" s="5">
        <v>872.0</v>
      </c>
      <c r="D3522" s="4" t="s">
        <v>7597</v>
      </c>
      <c r="E3522" s="4" t="s">
        <v>4637</v>
      </c>
    </row>
    <row r="3523">
      <c r="A3523" s="3" t="str">
        <f t="shared" si="1"/>
        <v>Namatjira 872 NT</v>
      </c>
      <c r="B3523" s="4" t="s">
        <v>7901</v>
      </c>
      <c r="C3523" s="5">
        <v>872.0</v>
      </c>
      <c r="D3523" s="4" t="s">
        <v>7597</v>
      </c>
      <c r="E3523" s="4" t="s">
        <v>4637</v>
      </c>
    </row>
    <row r="3524">
      <c r="A3524" s="3" t="str">
        <f t="shared" si="1"/>
        <v>Napperby Station 872 NT</v>
      </c>
      <c r="B3524" s="4" t="s">
        <v>7902</v>
      </c>
      <c r="C3524" s="5">
        <v>872.0</v>
      </c>
      <c r="D3524" s="4" t="s">
        <v>7597</v>
      </c>
      <c r="E3524" s="4" t="s">
        <v>4637</v>
      </c>
    </row>
    <row r="3525">
      <c r="A3525" s="3" t="str">
        <f t="shared" si="1"/>
        <v>Nyirripi 872 NT</v>
      </c>
      <c r="B3525" s="4" t="s">
        <v>7903</v>
      </c>
      <c r="C3525" s="5">
        <v>872.0</v>
      </c>
      <c r="D3525" s="4" t="s">
        <v>7597</v>
      </c>
      <c r="E3525" s="4" t="s">
        <v>4637</v>
      </c>
    </row>
    <row r="3526">
      <c r="A3526" s="3" t="str">
        <f t="shared" si="1"/>
        <v>Papunya 872 NT</v>
      </c>
      <c r="B3526" s="4" t="s">
        <v>7904</v>
      </c>
      <c r="C3526" s="5">
        <v>872.0</v>
      </c>
      <c r="D3526" s="4" t="s">
        <v>7597</v>
      </c>
      <c r="E3526" s="4" t="s">
        <v>4637</v>
      </c>
    </row>
    <row r="3527">
      <c r="A3527" s="3" t="str">
        <f t="shared" si="1"/>
        <v>Petermann 872 NT</v>
      </c>
      <c r="B3527" s="4" t="s">
        <v>7905</v>
      </c>
      <c r="C3527" s="5">
        <v>872.0</v>
      </c>
      <c r="D3527" s="4" t="s">
        <v>7597</v>
      </c>
      <c r="E3527" s="4" t="s">
        <v>4637</v>
      </c>
    </row>
    <row r="3528">
      <c r="A3528" s="3" t="str">
        <f t="shared" si="1"/>
        <v>Pitjantjatjara Homelands 872 NT</v>
      </c>
      <c r="B3528" s="4" t="s">
        <v>7906</v>
      </c>
      <c r="C3528" s="5">
        <v>872.0</v>
      </c>
      <c r="D3528" s="4" t="s">
        <v>7597</v>
      </c>
      <c r="E3528" s="4" t="s">
        <v>4637</v>
      </c>
    </row>
    <row r="3529">
      <c r="A3529" s="3" t="str">
        <f t="shared" si="1"/>
        <v>Sandover 872 NT</v>
      </c>
      <c r="B3529" s="4" t="s">
        <v>7907</v>
      </c>
      <c r="C3529" s="5">
        <v>872.0</v>
      </c>
      <c r="D3529" s="4" t="s">
        <v>7597</v>
      </c>
      <c r="E3529" s="4" t="s">
        <v>4637</v>
      </c>
    </row>
    <row r="3530">
      <c r="A3530" s="3" t="str">
        <f t="shared" si="1"/>
        <v>Santa Teresa 872 NT</v>
      </c>
      <c r="B3530" s="4" t="s">
        <v>7908</v>
      </c>
      <c r="C3530" s="5">
        <v>872.0</v>
      </c>
      <c r="D3530" s="4" t="s">
        <v>7597</v>
      </c>
      <c r="E3530" s="4" t="s">
        <v>4637</v>
      </c>
    </row>
    <row r="3531">
      <c r="A3531" s="3" t="str">
        <f t="shared" si="1"/>
        <v>Simpson 872 NT</v>
      </c>
      <c r="B3531" s="4" t="s">
        <v>7909</v>
      </c>
      <c r="C3531" s="5">
        <v>872.0</v>
      </c>
      <c r="D3531" s="4" t="s">
        <v>7597</v>
      </c>
      <c r="E3531" s="4" t="s">
        <v>4637</v>
      </c>
    </row>
    <row r="3532">
      <c r="A3532" s="3" t="str">
        <f t="shared" si="1"/>
        <v>Tanami 872 NT</v>
      </c>
      <c r="B3532" s="4" t="s">
        <v>7910</v>
      </c>
      <c r="C3532" s="5">
        <v>872.0</v>
      </c>
      <c r="D3532" s="4" t="s">
        <v>7597</v>
      </c>
      <c r="E3532" s="4" t="s">
        <v>4637</v>
      </c>
    </row>
    <row r="3533">
      <c r="A3533" s="3" t="str">
        <f t="shared" si="1"/>
        <v>Tara 872 NT</v>
      </c>
      <c r="B3533" s="4" t="s">
        <v>6696</v>
      </c>
      <c r="C3533" s="5">
        <v>872.0</v>
      </c>
      <c r="D3533" s="4" t="s">
        <v>7597</v>
      </c>
      <c r="E3533" s="4" t="s">
        <v>4637</v>
      </c>
    </row>
    <row r="3534">
      <c r="A3534" s="3" t="str">
        <f t="shared" si="1"/>
        <v>Telegraph Station 872 NT</v>
      </c>
      <c r="B3534" s="4" t="s">
        <v>7911</v>
      </c>
      <c r="C3534" s="5">
        <v>872.0</v>
      </c>
      <c r="D3534" s="4" t="s">
        <v>7597</v>
      </c>
      <c r="E3534" s="4" t="s">
        <v>4637</v>
      </c>
    </row>
    <row r="3535">
      <c r="A3535" s="3" t="str">
        <f t="shared" si="1"/>
        <v>Thangkenharenge 872 NT</v>
      </c>
      <c r="B3535" s="4" t="s">
        <v>7912</v>
      </c>
      <c r="C3535" s="5">
        <v>872.0</v>
      </c>
      <c r="D3535" s="4" t="s">
        <v>7597</v>
      </c>
      <c r="E3535" s="4" t="s">
        <v>4637</v>
      </c>
    </row>
    <row r="3536">
      <c r="A3536" s="3" t="str">
        <f t="shared" si="1"/>
        <v>Ti Tree 872 NT</v>
      </c>
      <c r="B3536" s="4" t="s">
        <v>7913</v>
      </c>
      <c r="C3536" s="5">
        <v>872.0</v>
      </c>
      <c r="D3536" s="4" t="s">
        <v>7597</v>
      </c>
      <c r="E3536" s="4" t="s">
        <v>4637</v>
      </c>
    </row>
    <row r="3537">
      <c r="A3537" s="3" t="str">
        <f t="shared" si="1"/>
        <v>Titjikala 872 NT</v>
      </c>
      <c r="B3537" s="4" t="s">
        <v>7914</v>
      </c>
      <c r="C3537" s="5">
        <v>872.0</v>
      </c>
      <c r="D3537" s="4" t="s">
        <v>7597</v>
      </c>
      <c r="E3537" s="4" t="s">
        <v>4637</v>
      </c>
    </row>
    <row r="3538">
      <c r="A3538" s="3" t="str">
        <f t="shared" si="1"/>
        <v>Uluru 872 NT</v>
      </c>
      <c r="B3538" s="4" t="s">
        <v>7915</v>
      </c>
      <c r="C3538" s="5">
        <v>872.0</v>
      </c>
      <c r="D3538" s="4" t="s">
        <v>7597</v>
      </c>
      <c r="E3538" s="4" t="s">
        <v>4637</v>
      </c>
    </row>
    <row r="3539">
      <c r="A3539" s="3" t="str">
        <f t="shared" si="1"/>
        <v>Umpangara 872 NT</v>
      </c>
      <c r="B3539" s="4" t="s">
        <v>7916</v>
      </c>
      <c r="C3539" s="5">
        <v>872.0</v>
      </c>
      <c r="D3539" s="4" t="s">
        <v>7597</v>
      </c>
      <c r="E3539" s="4" t="s">
        <v>4637</v>
      </c>
    </row>
    <row r="3540">
      <c r="A3540" s="3" t="str">
        <f t="shared" si="1"/>
        <v>Urapuntja 872 NT</v>
      </c>
      <c r="B3540" s="4" t="s">
        <v>7917</v>
      </c>
      <c r="C3540" s="5">
        <v>872.0</v>
      </c>
      <c r="D3540" s="4" t="s">
        <v>7597</v>
      </c>
      <c r="E3540" s="4" t="s">
        <v>4637</v>
      </c>
    </row>
    <row r="3541">
      <c r="A3541" s="3" t="str">
        <f t="shared" si="1"/>
        <v>Wallace Rockhole 872 NT</v>
      </c>
      <c r="B3541" s="4" t="s">
        <v>7918</v>
      </c>
      <c r="C3541" s="5">
        <v>872.0</v>
      </c>
      <c r="D3541" s="4" t="s">
        <v>7597</v>
      </c>
      <c r="E3541" s="4" t="s">
        <v>4637</v>
      </c>
    </row>
    <row r="3542">
      <c r="A3542" s="3" t="str">
        <f t="shared" si="1"/>
        <v>Willowra 872 NT</v>
      </c>
      <c r="B3542" s="4" t="s">
        <v>7919</v>
      </c>
      <c r="C3542" s="5">
        <v>872.0</v>
      </c>
      <c r="D3542" s="4" t="s">
        <v>7597</v>
      </c>
      <c r="E3542" s="4" t="s">
        <v>4637</v>
      </c>
    </row>
    <row r="3543">
      <c r="A3543" s="3" t="str">
        <f t="shared" si="1"/>
        <v>Wilora 872 NT</v>
      </c>
      <c r="B3543" s="4" t="s">
        <v>7920</v>
      </c>
      <c r="C3543" s="5">
        <v>872.0</v>
      </c>
      <c r="D3543" s="4" t="s">
        <v>7597</v>
      </c>
      <c r="E3543" s="4" t="s">
        <v>4637</v>
      </c>
    </row>
    <row r="3544">
      <c r="A3544" s="3" t="str">
        <f t="shared" si="1"/>
        <v>Wutunugurra 872 NT</v>
      </c>
      <c r="B3544" s="4" t="s">
        <v>7921</v>
      </c>
      <c r="C3544" s="5">
        <v>872.0</v>
      </c>
      <c r="D3544" s="4" t="s">
        <v>7597</v>
      </c>
      <c r="E3544" s="4" t="s">
        <v>4637</v>
      </c>
    </row>
    <row r="3545">
      <c r="A3545" s="3" t="str">
        <f t="shared" si="1"/>
        <v>Yuelamu 872 NT</v>
      </c>
      <c r="B3545" s="4" t="s">
        <v>7922</v>
      </c>
      <c r="C3545" s="5">
        <v>872.0</v>
      </c>
      <c r="D3545" s="4" t="s">
        <v>7597</v>
      </c>
      <c r="E3545" s="4" t="s">
        <v>4637</v>
      </c>
    </row>
    <row r="3546">
      <c r="A3546" s="3" t="str">
        <f t="shared" si="1"/>
        <v>Yuendumu 872 NT</v>
      </c>
      <c r="B3546" s="4" t="s">
        <v>7923</v>
      </c>
      <c r="C3546" s="5">
        <v>872.0</v>
      </c>
      <c r="D3546" s="4" t="s">
        <v>7597</v>
      </c>
      <c r="E3546" s="4" t="s">
        <v>4637</v>
      </c>
    </row>
    <row r="3547">
      <c r="A3547" s="3" t="str">
        <f t="shared" si="1"/>
        <v>Yulara 872 NT</v>
      </c>
      <c r="B3547" s="4" t="s">
        <v>7924</v>
      </c>
      <c r="C3547" s="5">
        <v>872.0</v>
      </c>
      <c r="D3547" s="4" t="s">
        <v>7597</v>
      </c>
      <c r="E3547" s="4" t="s">
        <v>4637</v>
      </c>
    </row>
    <row r="3548">
      <c r="A3548" s="3" t="str">
        <f t="shared" si="1"/>
        <v>Amoonguna 873 NT</v>
      </c>
      <c r="B3548" s="4" t="s">
        <v>7859</v>
      </c>
      <c r="C3548" s="5">
        <v>873.0</v>
      </c>
      <c r="D3548" s="4" t="s">
        <v>7597</v>
      </c>
      <c r="E3548" s="4" t="s">
        <v>4637</v>
      </c>
    </row>
    <row r="3549">
      <c r="A3549" s="3" t="str">
        <f t="shared" si="1"/>
        <v>Arumbera 873 NT</v>
      </c>
      <c r="B3549" s="4" t="s">
        <v>7843</v>
      </c>
      <c r="C3549" s="5">
        <v>873.0</v>
      </c>
      <c r="D3549" s="4" t="s">
        <v>7597</v>
      </c>
      <c r="E3549" s="4" t="s">
        <v>4637</v>
      </c>
    </row>
    <row r="3550">
      <c r="A3550" s="3" t="str">
        <f t="shared" si="1"/>
        <v>Connellan 873 NT</v>
      </c>
      <c r="B3550" s="4" t="s">
        <v>7846</v>
      </c>
      <c r="C3550" s="5">
        <v>873.0</v>
      </c>
      <c r="D3550" s="4" t="s">
        <v>7597</v>
      </c>
      <c r="E3550" s="4" t="s">
        <v>4637</v>
      </c>
    </row>
    <row r="3551">
      <c r="A3551" s="3" t="str">
        <f t="shared" si="1"/>
        <v>Ilparpa 873 NT</v>
      </c>
      <c r="B3551" s="4" t="s">
        <v>7850</v>
      </c>
      <c r="C3551" s="5">
        <v>873.0</v>
      </c>
      <c r="D3551" s="4" t="s">
        <v>7597</v>
      </c>
      <c r="E3551" s="4" t="s">
        <v>4637</v>
      </c>
    </row>
    <row r="3552">
      <c r="A3552" s="3" t="str">
        <f t="shared" si="1"/>
        <v>Kilgariff 873 NT</v>
      </c>
      <c r="B3552" s="4" t="s">
        <v>7925</v>
      </c>
      <c r="C3552" s="5">
        <v>873.0</v>
      </c>
      <c r="D3552" s="4" t="s">
        <v>7597</v>
      </c>
      <c r="E3552" s="4" t="s">
        <v>4637</v>
      </c>
    </row>
    <row r="3553">
      <c r="A3553" s="3" t="str">
        <f t="shared" si="1"/>
        <v>Ross 873 NT</v>
      </c>
      <c r="B3553" s="4" t="s">
        <v>7853</v>
      </c>
      <c r="C3553" s="5">
        <v>873.0</v>
      </c>
      <c r="D3553" s="4" t="s">
        <v>7597</v>
      </c>
      <c r="E3553" s="4" t="s">
        <v>4637</v>
      </c>
    </row>
    <row r="3554">
      <c r="A3554" s="3" t="str">
        <f t="shared" si="1"/>
        <v>Irlpme 874 NT</v>
      </c>
      <c r="B3554" s="4" t="s">
        <v>7851</v>
      </c>
      <c r="C3554" s="5">
        <v>874.0</v>
      </c>
      <c r="D3554" s="4" t="s">
        <v>7597</v>
      </c>
      <c r="E3554" s="4" t="s">
        <v>4637</v>
      </c>
    </row>
    <row r="3555">
      <c r="A3555" s="3" t="str">
        <f t="shared" si="1"/>
        <v>Mount Johns 874 NT</v>
      </c>
      <c r="B3555" s="4" t="s">
        <v>7852</v>
      </c>
      <c r="C3555" s="5">
        <v>874.0</v>
      </c>
      <c r="D3555" s="4" t="s">
        <v>7597</v>
      </c>
      <c r="E3555" s="4" t="s">
        <v>4637</v>
      </c>
    </row>
    <row r="3556">
      <c r="A3556" s="3" t="str">
        <f t="shared" si="1"/>
        <v>Undoolya 874 NT</v>
      </c>
      <c r="B3556" s="4" t="s">
        <v>7855</v>
      </c>
      <c r="C3556" s="5">
        <v>874.0</v>
      </c>
      <c r="D3556" s="4" t="s">
        <v>7597</v>
      </c>
      <c r="E3556" s="4" t="s">
        <v>4637</v>
      </c>
    </row>
    <row r="3557">
      <c r="A3557" s="3" t="str">
        <f t="shared" si="1"/>
        <v>Flynn 875 NT</v>
      </c>
      <c r="B3557" s="4" t="s">
        <v>92</v>
      </c>
      <c r="C3557" s="5">
        <v>875.0</v>
      </c>
      <c r="D3557" s="4" t="s">
        <v>7597</v>
      </c>
      <c r="E3557" s="4" t="s">
        <v>4637</v>
      </c>
    </row>
    <row r="3558">
      <c r="A3558" s="3" t="str">
        <f t="shared" si="1"/>
        <v>Larapinta 875 NT</v>
      </c>
      <c r="B3558" s="4" t="s">
        <v>1978</v>
      </c>
      <c r="C3558" s="5">
        <v>875.0</v>
      </c>
      <c r="D3558" s="4" t="s">
        <v>7597</v>
      </c>
      <c r="E3558" s="4" t="s">
        <v>4637</v>
      </c>
    </row>
    <row r="3559">
      <c r="A3559" s="3" t="str">
        <f t="shared" si="1"/>
        <v>Gapuwiyak 880 NT</v>
      </c>
      <c r="B3559" s="4" t="s">
        <v>7926</v>
      </c>
      <c r="C3559" s="5">
        <v>880.0</v>
      </c>
      <c r="D3559" s="4" t="s">
        <v>7597</v>
      </c>
      <c r="E3559" s="4" t="s">
        <v>4637</v>
      </c>
    </row>
    <row r="3560">
      <c r="A3560" s="3" t="str">
        <f t="shared" si="1"/>
        <v>Gove 880 NT</v>
      </c>
      <c r="B3560" s="4" t="s">
        <v>7927</v>
      </c>
      <c r="C3560" s="5">
        <v>880.0</v>
      </c>
      <c r="D3560" s="4" t="s">
        <v>7597</v>
      </c>
      <c r="E3560" s="4" t="s">
        <v>4637</v>
      </c>
    </row>
    <row r="3561">
      <c r="A3561" s="3" t="str">
        <f t="shared" si="1"/>
        <v>Gunyangara 880 NT</v>
      </c>
      <c r="B3561" s="4" t="s">
        <v>7928</v>
      </c>
      <c r="C3561" s="5">
        <v>880.0</v>
      </c>
      <c r="D3561" s="4" t="s">
        <v>7597</v>
      </c>
      <c r="E3561" s="4" t="s">
        <v>4637</v>
      </c>
    </row>
    <row r="3562">
      <c r="A3562" s="3" t="str">
        <f t="shared" si="1"/>
        <v>Yirrkala 880 NT</v>
      </c>
      <c r="B3562" s="4" t="s">
        <v>7929</v>
      </c>
      <c r="C3562" s="5">
        <v>880.0</v>
      </c>
      <c r="D3562" s="4" t="s">
        <v>7597</v>
      </c>
      <c r="E3562" s="4" t="s">
        <v>4637</v>
      </c>
    </row>
    <row r="3563">
      <c r="A3563" s="3" t="str">
        <f t="shared" si="1"/>
        <v>Jabiru 886 NT</v>
      </c>
      <c r="B3563" s="4" t="s">
        <v>7930</v>
      </c>
      <c r="C3563" s="5">
        <v>886.0</v>
      </c>
      <c r="D3563" s="4" t="s">
        <v>7597</v>
      </c>
      <c r="E3563" s="4" t="s">
        <v>4637</v>
      </c>
    </row>
    <row r="3564">
      <c r="A3564" s="3" t="str">
        <f t="shared" si="1"/>
        <v>Alpurrurulam 4825 QLD</v>
      </c>
      <c r="B3564" s="4" t="s">
        <v>7931</v>
      </c>
      <c r="C3564" s="5">
        <v>4825.0</v>
      </c>
      <c r="D3564" s="4" t="s">
        <v>1794</v>
      </c>
      <c r="E3564" s="4" t="s">
        <v>4637</v>
      </c>
    </row>
    <row r="3565">
      <c r="A3565" s="3" t="str">
        <f t="shared" si="1"/>
        <v>Ranken 4825 QLD</v>
      </c>
      <c r="B3565" s="4" t="s">
        <v>7932</v>
      </c>
      <c r="C3565" s="5">
        <v>4825.0</v>
      </c>
      <c r="D3565" s="4" t="s">
        <v>1794</v>
      </c>
      <c r="E3565" s="4" t="s">
        <v>4637</v>
      </c>
    </row>
    <row r="3566">
      <c r="A3566" s="3" t="str">
        <f t="shared" si="1"/>
        <v>Bulwer 4025 QLD</v>
      </c>
      <c r="B3566" s="4" t="s">
        <v>7933</v>
      </c>
      <c r="C3566" s="5">
        <v>4025.0</v>
      </c>
      <c r="D3566" s="4" t="s">
        <v>1794</v>
      </c>
      <c r="E3566" s="4" t="s">
        <v>4637</v>
      </c>
    </row>
    <row r="3567">
      <c r="A3567" s="3" t="str">
        <f t="shared" si="1"/>
        <v>Cape Moreton 4025 QLD</v>
      </c>
      <c r="B3567" s="4" t="s">
        <v>7934</v>
      </c>
      <c r="C3567" s="5">
        <v>4025.0</v>
      </c>
      <c r="D3567" s="4" t="s">
        <v>1794</v>
      </c>
      <c r="E3567" s="4" t="s">
        <v>4637</v>
      </c>
    </row>
    <row r="3568">
      <c r="A3568" s="3" t="str">
        <f t="shared" si="1"/>
        <v>Cowan Cowan 4025 QLD</v>
      </c>
      <c r="B3568" s="4" t="s">
        <v>7935</v>
      </c>
      <c r="C3568" s="5">
        <v>4025.0</v>
      </c>
      <c r="D3568" s="4" t="s">
        <v>1794</v>
      </c>
      <c r="E3568" s="4" t="s">
        <v>4637</v>
      </c>
    </row>
    <row r="3569">
      <c r="A3569" s="3" t="str">
        <f t="shared" si="1"/>
        <v>Kooringal 4025 QLD</v>
      </c>
      <c r="B3569" s="4" t="s">
        <v>6615</v>
      </c>
      <c r="C3569" s="5">
        <v>4025.0</v>
      </c>
      <c r="D3569" s="4" t="s">
        <v>1794</v>
      </c>
      <c r="E3569" s="4" t="s">
        <v>4637</v>
      </c>
    </row>
    <row r="3570">
      <c r="A3570" s="3" t="str">
        <f t="shared" si="1"/>
        <v>Moreton Island 4025 QLD</v>
      </c>
      <c r="B3570" s="4" t="s">
        <v>7936</v>
      </c>
      <c r="C3570" s="5">
        <v>4025.0</v>
      </c>
      <c r="D3570" s="4" t="s">
        <v>1794</v>
      </c>
      <c r="E3570" s="4" t="s">
        <v>4637</v>
      </c>
    </row>
    <row r="3571">
      <c r="A3571" s="3" t="str">
        <f t="shared" si="1"/>
        <v>Tangalooma 4025 QLD</v>
      </c>
      <c r="B3571" s="4" t="s">
        <v>7937</v>
      </c>
      <c r="C3571" s="5">
        <v>4025.0</v>
      </c>
      <c r="D3571" s="4" t="s">
        <v>1794</v>
      </c>
      <c r="E3571" s="4" t="s">
        <v>4637</v>
      </c>
    </row>
    <row r="3572">
      <c r="A3572" s="3" t="str">
        <f t="shared" si="1"/>
        <v>Amity 4183 QLD</v>
      </c>
      <c r="B3572" s="4" t="s">
        <v>7938</v>
      </c>
      <c r="C3572" s="5">
        <v>4183.0</v>
      </c>
      <c r="D3572" s="4" t="s">
        <v>1794</v>
      </c>
      <c r="E3572" s="4" t="s">
        <v>4637</v>
      </c>
    </row>
    <row r="3573">
      <c r="A3573" s="3" t="str">
        <f t="shared" si="1"/>
        <v>Amity Point 4183 QLD</v>
      </c>
      <c r="B3573" s="4" t="s">
        <v>7939</v>
      </c>
      <c r="C3573" s="5">
        <v>4183.0</v>
      </c>
      <c r="D3573" s="4" t="s">
        <v>1794</v>
      </c>
      <c r="E3573" s="4" t="s">
        <v>4637</v>
      </c>
    </row>
    <row r="3574">
      <c r="A3574" s="3" t="str">
        <f t="shared" si="1"/>
        <v>Dunwich 4183 QLD</v>
      </c>
      <c r="B3574" s="4" t="s">
        <v>7940</v>
      </c>
      <c r="C3574" s="5">
        <v>4183.0</v>
      </c>
      <c r="D3574" s="4" t="s">
        <v>1794</v>
      </c>
      <c r="E3574" s="4" t="s">
        <v>4637</v>
      </c>
    </row>
    <row r="3575">
      <c r="A3575" s="3" t="str">
        <f t="shared" si="1"/>
        <v>North Stradbroke Island 4183 QLD</v>
      </c>
      <c r="B3575" s="4" t="s">
        <v>7941</v>
      </c>
      <c r="C3575" s="5">
        <v>4183.0</v>
      </c>
      <c r="D3575" s="4" t="s">
        <v>1794</v>
      </c>
      <c r="E3575" s="4" t="s">
        <v>4637</v>
      </c>
    </row>
    <row r="3576">
      <c r="A3576" s="3" t="str">
        <f t="shared" si="1"/>
        <v>Point Lookout 4183 QLD</v>
      </c>
      <c r="B3576" s="4" t="s">
        <v>7942</v>
      </c>
      <c r="C3576" s="5">
        <v>4183.0</v>
      </c>
      <c r="D3576" s="4" t="s">
        <v>1794</v>
      </c>
      <c r="E3576" s="4" t="s">
        <v>4637</v>
      </c>
    </row>
    <row r="3577">
      <c r="A3577" s="3" t="str">
        <f t="shared" si="1"/>
        <v>Coochiemudlo Island 4184 QLD</v>
      </c>
      <c r="B3577" s="4" t="s">
        <v>7943</v>
      </c>
      <c r="C3577" s="5">
        <v>4184.0</v>
      </c>
      <c r="D3577" s="4" t="s">
        <v>1794</v>
      </c>
      <c r="E3577" s="4" t="s">
        <v>4637</v>
      </c>
    </row>
    <row r="3578">
      <c r="A3578" s="3" t="str">
        <f t="shared" si="1"/>
        <v>Karragarra Island 4184 QLD</v>
      </c>
      <c r="B3578" s="4" t="s">
        <v>7944</v>
      </c>
      <c r="C3578" s="5">
        <v>4184.0</v>
      </c>
      <c r="D3578" s="4" t="s">
        <v>1794</v>
      </c>
      <c r="E3578" s="4" t="s">
        <v>4637</v>
      </c>
    </row>
    <row r="3579">
      <c r="A3579" s="3" t="str">
        <f t="shared" si="1"/>
        <v>Lamb Island 4184 QLD</v>
      </c>
      <c r="B3579" s="4" t="s">
        <v>7945</v>
      </c>
      <c r="C3579" s="5">
        <v>4184.0</v>
      </c>
      <c r="D3579" s="4" t="s">
        <v>1794</v>
      </c>
      <c r="E3579" s="4" t="s">
        <v>4637</v>
      </c>
    </row>
    <row r="3580">
      <c r="A3580" s="3" t="str">
        <f t="shared" si="1"/>
        <v>Macleay Island 4184 QLD</v>
      </c>
      <c r="B3580" s="4" t="s">
        <v>7946</v>
      </c>
      <c r="C3580" s="5">
        <v>4184.0</v>
      </c>
      <c r="D3580" s="4" t="s">
        <v>1794</v>
      </c>
      <c r="E3580" s="4" t="s">
        <v>4637</v>
      </c>
    </row>
    <row r="3581">
      <c r="A3581" s="3" t="str">
        <f t="shared" si="1"/>
        <v>Peel Island 4184 QLD</v>
      </c>
      <c r="B3581" s="4" t="s">
        <v>7947</v>
      </c>
      <c r="C3581" s="5">
        <v>4184.0</v>
      </c>
      <c r="D3581" s="4" t="s">
        <v>1794</v>
      </c>
      <c r="E3581" s="4" t="s">
        <v>4637</v>
      </c>
    </row>
    <row r="3582">
      <c r="A3582" s="3" t="str">
        <f t="shared" si="1"/>
        <v>Perulpa Island 4184 QLD</v>
      </c>
      <c r="B3582" s="4" t="s">
        <v>7948</v>
      </c>
      <c r="C3582" s="5">
        <v>4184.0</v>
      </c>
      <c r="D3582" s="4" t="s">
        <v>1794</v>
      </c>
      <c r="E3582" s="4" t="s">
        <v>4637</v>
      </c>
    </row>
    <row r="3583">
      <c r="A3583" s="3" t="str">
        <f t="shared" si="1"/>
        <v>Russell Island 4184 QLD</v>
      </c>
      <c r="B3583" s="4" t="s">
        <v>7949</v>
      </c>
      <c r="C3583" s="5">
        <v>4184.0</v>
      </c>
      <c r="D3583" s="4" t="s">
        <v>1794</v>
      </c>
      <c r="E3583" s="4" t="s">
        <v>4637</v>
      </c>
    </row>
    <row r="3584">
      <c r="A3584" s="3" t="str">
        <f t="shared" si="1"/>
        <v>Tamborine 4270 QLD</v>
      </c>
      <c r="B3584" s="4" t="s">
        <v>7950</v>
      </c>
      <c r="C3584" s="5">
        <v>4270.0</v>
      </c>
      <c r="D3584" s="4" t="s">
        <v>1794</v>
      </c>
      <c r="E3584" s="4" t="s">
        <v>4637</v>
      </c>
    </row>
    <row r="3585">
      <c r="A3585" s="3" t="str">
        <f t="shared" si="1"/>
        <v>Benobble 4275 QLD</v>
      </c>
      <c r="B3585" s="4" t="s">
        <v>7951</v>
      </c>
      <c r="C3585" s="5">
        <v>4275.0</v>
      </c>
      <c r="D3585" s="4" t="s">
        <v>1794</v>
      </c>
      <c r="E3585" s="4" t="s">
        <v>4637</v>
      </c>
    </row>
    <row r="3586">
      <c r="A3586" s="3" t="str">
        <f t="shared" si="1"/>
        <v>Biddaddaba 4275 QLD</v>
      </c>
      <c r="B3586" s="4" t="s">
        <v>7952</v>
      </c>
      <c r="C3586" s="5">
        <v>4275.0</v>
      </c>
      <c r="D3586" s="4" t="s">
        <v>1794</v>
      </c>
      <c r="E3586" s="4" t="s">
        <v>4637</v>
      </c>
    </row>
    <row r="3587">
      <c r="A3587" s="3" t="str">
        <f t="shared" si="1"/>
        <v>Boyland 4275 QLD</v>
      </c>
      <c r="B3587" s="4" t="s">
        <v>7953</v>
      </c>
      <c r="C3587" s="5">
        <v>4275.0</v>
      </c>
      <c r="D3587" s="4" t="s">
        <v>1794</v>
      </c>
      <c r="E3587" s="4" t="s">
        <v>4637</v>
      </c>
    </row>
    <row r="3588">
      <c r="A3588" s="3" t="str">
        <f t="shared" si="1"/>
        <v>Canungra 4275 QLD</v>
      </c>
      <c r="B3588" s="4" t="s">
        <v>7954</v>
      </c>
      <c r="C3588" s="5">
        <v>4275.0</v>
      </c>
      <c r="D3588" s="4" t="s">
        <v>1794</v>
      </c>
      <c r="E3588" s="4" t="s">
        <v>4637</v>
      </c>
    </row>
    <row r="3589">
      <c r="A3589" s="3" t="str">
        <f t="shared" si="1"/>
        <v>Ferny Glen 4275 QLD</v>
      </c>
      <c r="B3589" s="4" t="s">
        <v>7955</v>
      </c>
      <c r="C3589" s="5">
        <v>4275.0</v>
      </c>
      <c r="D3589" s="4" t="s">
        <v>1794</v>
      </c>
      <c r="E3589" s="4" t="s">
        <v>4637</v>
      </c>
    </row>
    <row r="3590">
      <c r="A3590" s="3" t="str">
        <f t="shared" si="1"/>
        <v>Flying Fox 4275 QLD</v>
      </c>
      <c r="B3590" s="4" t="s">
        <v>7791</v>
      </c>
      <c r="C3590" s="5">
        <v>4275.0</v>
      </c>
      <c r="D3590" s="4" t="s">
        <v>1794</v>
      </c>
      <c r="E3590" s="4" t="s">
        <v>4637</v>
      </c>
    </row>
    <row r="3591">
      <c r="A3591" s="3" t="str">
        <f t="shared" si="1"/>
        <v>Illinbah 4275 QLD</v>
      </c>
      <c r="B3591" s="4" t="s">
        <v>7956</v>
      </c>
      <c r="C3591" s="5">
        <v>4275.0</v>
      </c>
      <c r="D3591" s="4" t="s">
        <v>1794</v>
      </c>
      <c r="E3591" s="4" t="s">
        <v>4637</v>
      </c>
    </row>
    <row r="3592">
      <c r="A3592" s="3" t="str">
        <f t="shared" si="1"/>
        <v>Lamington National Park 4275 QLD</v>
      </c>
      <c r="B3592" s="4" t="s">
        <v>7957</v>
      </c>
      <c r="C3592" s="5">
        <v>4275.0</v>
      </c>
      <c r="D3592" s="4" t="s">
        <v>1794</v>
      </c>
      <c r="E3592" s="4" t="s">
        <v>4637</v>
      </c>
    </row>
    <row r="3593">
      <c r="A3593" s="3" t="str">
        <f t="shared" si="1"/>
        <v>Sarabah 4275 QLD</v>
      </c>
      <c r="B3593" s="4" t="s">
        <v>7958</v>
      </c>
      <c r="C3593" s="5">
        <v>4275.0</v>
      </c>
      <c r="D3593" s="4" t="s">
        <v>1794</v>
      </c>
      <c r="E3593" s="4" t="s">
        <v>4637</v>
      </c>
    </row>
    <row r="3594">
      <c r="A3594" s="3" t="str">
        <f t="shared" si="1"/>
        <v>Witheren 4275 QLD</v>
      </c>
      <c r="B3594" s="4" t="s">
        <v>7959</v>
      </c>
      <c r="C3594" s="5">
        <v>4275.0</v>
      </c>
      <c r="D3594" s="4" t="s">
        <v>1794</v>
      </c>
      <c r="E3594" s="4" t="s">
        <v>4637</v>
      </c>
    </row>
    <row r="3595">
      <c r="A3595" s="3" t="str">
        <f t="shared" si="1"/>
        <v>Wonglepong 4275 QLD</v>
      </c>
      <c r="B3595" s="4" t="s">
        <v>7960</v>
      </c>
      <c r="C3595" s="5">
        <v>4275.0</v>
      </c>
      <c r="D3595" s="4" t="s">
        <v>1794</v>
      </c>
      <c r="E3595" s="4" t="s">
        <v>4637</v>
      </c>
    </row>
    <row r="3596">
      <c r="A3596" s="3" t="str">
        <f t="shared" si="1"/>
        <v>Beaudesert 4285 QLD</v>
      </c>
      <c r="B3596" s="4" t="s">
        <v>7961</v>
      </c>
      <c r="C3596" s="5">
        <v>4285.0</v>
      </c>
      <c r="D3596" s="4" t="s">
        <v>1794</v>
      </c>
      <c r="E3596" s="4" t="s">
        <v>4637</v>
      </c>
    </row>
    <row r="3597">
      <c r="A3597" s="3" t="str">
        <f t="shared" si="1"/>
        <v>Barney View 4287 QLD</v>
      </c>
      <c r="B3597" s="4" t="s">
        <v>7962</v>
      </c>
      <c r="C3597" s="5">
        <v>4287.0</v>
      </c>
      <c r="D3597" s="4" t="s">
        <v>1794</v>
      </c>
      <c r="E3597" s="4" t="s">
        <v>4637</v>
      </c>
    </row>
    <row r="3598">
      <c r="A3598" s="3" t="str">
        <f t="shared" si="1"/>
        <v>Mount Barney 4287 QLD</v>
      </c>
      <c r="B3598" s="4" t="s">
        <v>7963</v>
      </c>
      <c r="C3598" s="5">
        <v>4287.0</v>
      </c>
      <c r="D3598" s="4" t="s">
        <v>1794</v>
      </c>
      <c r="E3598" s="4" t="s">
        <v>4637</v>
      </c>
    </row>
    <row r="3599">
      <c r="A3599" s="3" t="str">
        <f t="shared" si="1"/>
        <v>Mount Lindesay 4287 QLD</v>
      </c>
      <c r="B3599" s="4" t="s">
        <v>7964</v>
      </c>
      <c r="C3599" s="5">
        <v>4287.0</v>
      </c>
      <c r="D3599" s="4" t="s">
        <v>1794</v>
      </c>
      <c r="E3599" s="4" t="s">
        <v>4637</v>
      </c>
    </row>
    <row r="3600">
      <c r="A3600" s="3" t="str">
        <f t="shared" si="1"/>
        <v>Palen Creek 4287 QLD</v>
      </c>
      <c r="B3600" s="4" t="s">
        <v>7965</v>
      </c>
      <c r="C3600" s="5">
        <v>4287.0</v>
      </c>
      <c r="D3600" s="4" t="s">
        <v>1794</v>
      </c>
      <c r="E3600" s="4" t="s">
        <v>4637</v>
      </c>
    </row>
    <row r="3601">
      <c r="A3601" s="3" t="str">
        <f t="shared" si="1"/>
        <v>Rathdowney 4287 QLD</v>
      </c>
      <c r="B3601" s="4" t="s">
        <v>7966</v>
      </c>
      <c r="C3601" s="5">
        <v>4287.0</v>
      </c>
      <c r="D3601" s="4" t="s">
        <v>1794</v>
      </c>
      <c r="E3601" s="4" t="s">
        <v>4637</v>
      </c>
    </row>
    <row r="3602">
      <c r="A3602" s="3" t="str">
        <f t="shared" si="1"/>
        <v>Running Creek 4287 QLD</v>
      </c>
      <c r="B3602" s="4" t="s">
        <v>7967</v>
      </c>
      <c r="C3602" s="5">
        <v>4287.0</v>
      </c>
      <c r="D3602" s="4" t="s">
        <v>1794</v>
      </c>
      <c r="E3602" s="4" t="s">
        <v>4637</v>
      </c>
    </row>
    <row r="3603">
      <c r="A3603" s="3" t="str">
        <f t="shared" si="1"/>
        <v>Amberley 4306 QLD</v>
      </c>
      <c r="B3603" s="4" t="s">
        <v>7968</v>
      </c>
      <c r="C3603" s="5">
        <v>4306.0</v>
      </c>
      <c r="D3603" s="4" t="s">
        <v>1794</v>
      </c>
      <c r="E3603" s="4" t="s">
        <v>4637</v>
      </c>
    </row>
    <row r="3604">
      <c r="A3604" s="3" t="str">
        <f t="shared" si="1"/>
        <v>Avoca Vale 4306 QLD</v>
      </c>
      <c r="B3604" s="4" t="s">
        <v>7969</v>
      </c>
      <c r="C3604" s="5">
        <v>4306.0</v>
      </c>
      <c r="D3604" s="4" t="s">
        <v>1794</v>
      </c>
      <c r="E3604" s="6" t="s">
        <v>4637</v>
      </c>
    </row>
    <row r="3605">
      <c r="A3605" s="3" t="str">
        <f t="shared" si="1"/>
        <v>Banks Creek 4306 QLD</v>
      </c>
      <c r="B3605" s="4" t="s">
        <v>7970</v>
      </c>
      <c r="C3605" s="5">
        <v>4306.0</v>
      </c>
      <c r="D3605" s="4" t="s">
        <v>1794</v>
      </c>
      <c r="E3605" s="4" t="s">
        <v>4637</v>
      </c>
    </row>
    <row r="3606">
      <c r="A3606" s="3" t="str">
        <f t="shared" si="1"/>
        <v>Barellan Point 4306 QLD</v>
      </c>
      <c r="B3606" s="4" t="s">
        <v>7971</v>
      </c>
      <c r="C3606" s="5">
        <v>4306.0</v>
      </c>
      <c r="D3606" s="4" t="s">
        <v>1794</v>
      </c>
      <c r="E3606" s="4" t="s">
        <v>4637</v>
      </c>
    </row>
    <row r="3607">
      <c r="A3607" s="3" t="str">
        <f t="shared" si="1"/>
        <v>Benarkin 4306 QLD</v>
      </c>
      <c r="B3607" s="4" t="s">
        <v>7972</v>
      </c>
      <c r="C3607" s="5">
        <v>4306.0</v>
      </c>
      <c r="D3607" s="4" t="s">
        <v>1794</v>
      </c>
      <c r="E3607" s="4" t="s">
        <v>4637</v>
      </c>
    </row>
    <row r="3608">
      <c r="A3608" s="3" t="str">
        <f t="shared" si="1"/>
        <v>Benarkin North 4306 QLD</v>
      </c>
      <c r="B3608" s="4" t="s">
        <v>7973</v>
      </c>
      <c r="C3608" s="5">
        <v>4306.0</v>
      </c>
      <c r="D3608" s="4" t="s">
        <v>1794</v>
      </c>
      <c r="E3608" s="4" t="s">
        <v>4637</v>
      </c>
    </row>
    <row r="3609">
      <c r="A3609" s="3" t="str">
        <f t="shared" si="1"/>
        <v>Blackbutt 4306 QLD</v>
      </c>
      <c r="B3609" s="4" t="s">
        <v>1433</v>
      </c>
      <c r="C3609" s="5">
        <v>4306.0</v>
      </c>
      <c r="D3609" s="4" t="s">
        <v>1794</v>
      </c>
      <c r="E3609" s="4" t="s">
        <v>4637</v>
      </c>
    </row>
    <row r="3610">
      <c r="A3610" s="3" t="str">
        <f t="shared" si="1"/>
        <v>Blackbutt North 4306 QLD</v>
      </c>
      <c r="B3610" s="4" t="s">
        <v>7974</v>
      </c>
      <c r="C3610" s="5">
        <v>4306.0</v>
      </c>
      <c r="D3610" s="4" t="s">
        <v>1794</v>
      </c>
      <c r="E3610" s="4" t="s">
        <v>4637</v>
      </c>
    </row>
    <row r="3611">
      <c r="A3611" s="3" t="str">
        <f t="shared" si="1"/>
        <v>Blackbutt South 4306 QLD</v>
      </c>
      <c r="B3611" s="4" t="s">
        <v>7975</v>
      </c>
      <c r="C3611" s="5">
        <v>4306.0</v>
      </c>
      <c r="D3611" s="4" t="s">
        <v>1794</v>
      </c>
      <c r="E3611" s="4" t="s">
        <v>4637</v>
      </c>
    </row>
    <row r="3612">
      <c r="A3612" s="3" t="str">
        <f t="shared" si="1"/>
        <v>Blacksoil 4306 QLD</v>
      </c>
      <c r="B3612" s="4" t="s">
        <v>7976</v>
      </c>
      <c r="C3612" s="5">
        <v>4306.0</v>
      </c>
      <c r="D3612" s="4" t="s">
        <v>1794</v>
      </c>
      <c r="E3612" s="4" t="s">
        <v>4637</v>
      </c>
    </row>
    <row r="3613">
      <c r="A3613" s="3" t="str">
        <f t="shared" si="1"/>
        <v>Borallon 4306 QLD</v>
      </c>
      <c r="B3613" s="4" t="s">
        <v>7977</v>
      </c>
      <c r="C3613" s="5">
        <v>4306.0</v>
      </c>
      <c r="D3613" s="4" t="s">
        <v>1794</v>
      </c>
      <c r="E3613" s="4" t="s">
        <v>4637</v>
      </c>
    </row>
    <row r="3614">
      <c r="A3614" s="3" t="str">
        <f t="shared" si="1"/>
        <v>Cherry Creek 4306 QLD</v>
      </c>
      <c r="B3614" s="4" t="s">
        <v>7978</v>
      </c>
      <c r="C3614" s="5">
        <v>4306.0</v>
      </c>
      <c r="D3614" s="4" t="s">
        <v>1794</v>
      </c>
      <c r="E3614" s="4" t="s">
        <v>4637</v>
      </c>
    </row>
    <row r="3615">
      <c r="A3615" s="3" t="str">
        <f t="shared" si="1"/>
        <v>Chuwar 4306 QLD</v>
      </c>
      <c r="B3615" s="4" t="s">
        <v>7979</v>
      </c>
      <c r="C3615" s="5">
        <v>4306.0</v>
      </c>
      <c r="D3615" s="4" t="s">
        <v>1794</v>
      </c>
      <c r="E3615" s="4" t="s">
        <v>4637</v>
      </c>
    </row>
    <row r="3616">
      <c r="A3616" s="3" t="str">
        <f t="shared" si="1"/>
        <v>Colinton 4306 QLD</v>
      </c>
      <c r="B3616" s="4" t="s">
        <v>6430</v>
      </c>
      <c r="C3616" s="5">
        <v>4306.0</v>
      </c>
      <c r="D3616" s="4" t="s">
        <v>1794</v>
      </c>
      <c r="E3616" s="4" t="s">
        <v>4637</v>
      </c>
    </row>
    <row r="3617">
      <c r="A3617" s="3" t="str">
        <f t="shared" si="1"/>
        <v>Deebing Heights 4306 QLD</v>
      </c>
      <c r="B3617" s="4" t="s">
        <v>7980</v>
      </c>
      <c r="C3617" s="5">
        <v>4306.0</v>
      </c>
      <c r="D3617" s="4" t="s">
        <v>1794</v>
      </c>
      <c r="E3617" s="4" t="s">
        <v>4637</v>
      </c>
    </row>
    <row r="3618">
      <c r="A3618" s="3" t="str">
        <f t="shared" si="1"/>
        <v>Dundas 4306 QLD</v>
      </c>
      <c r="B3618" s="4" t="s">
        <v>438</v>
      </c>
      <c r="C3618" s="5">
        <v>4306.0</v>
      </c>
      <c r="D3618" s="4" t="s">
        <v>1794</v>
      </c>
      <c r="E3618" s="4" t="s">
        <v>4637</v>
      </c>
    </row>
    <row r="3619">
      <c r="A3619" s="3" t="str">
        <f t="shared" si="1"/>
        <v>England Creek 4306 QLD</v>
      </c>
      <c r="B3619" s="4" t="s">
        <v>7981</v>
      </c>
      <c r="C3619" s="5">
        <v>4306.0</v>
      </c>
      <c r="D3619" s="4" t="s">
        <v>1794</v>
      </c>
      <c r="E3619" s="4" t="s">
        <v>4637</v>
      </c>
    </row>
    <row r="3620">
      <c r="A3620" s="3" t="str">
        <f t="shared" si="1"/>
        <v>Fairney View 4306 QLD</v>
      </c>
      <c r="B3620" s="4" t="s">
        <v>7982</v>
      </c>
      <c r="C3620" s="5">
        <v>4306.0</v>
      </c>
      <c r="D3620" s="4" t="s">
        <v>1794</v>
      </c>
      <c r="E3620" s="4" t="s">
        <v>4637</v>
      </c>
    </row>
    <row r="3621">
      <c r="A3621" s="3" t="str">
        <f t="shared" si="1"/>
        <v>Fernvale 4306 QLD</v>
      </c>
      <c r="B3621" s="4" t="s">
        <v>5928</v>
      </c>
      <c r="C3621" s="5">
        <v>4306.0</v>
      </c>
      <c r="D3621" s="4" t="s">
        <v>1794</v>
      </c>
      <c r="E3621" s="4" t="s">
        <v>4637</v>
      </c>
    </row>
    <row r="3622">
      <c r="A3622" s="3" t="str">
        <f t="shared" si="1"/>
        <v>Glamorgan Vale 4306 QLD</v>
      </c>
      <c r="B3622" s="4" t="s">
        <v>7983</v>
      </c>
      <c r="C3622" s="5">
        <v>4306.0</v>
      </c>
      <c r="D3622" s="4" t="s">
        <v>1794</v>
      </c>
      <c r="E3622" s="4" t="s">
        <v>4637</v>
      </c>
    </row>
    <row r="3623">
      <c r="A3623" s="3" t="str">
        <f t="shared" si="1"/>
        <v>Googa Creek 4306 QLD</v>
      </c>
      <c r="B3623" s="4" t="s">
        <v>7984</v>
      </c>
      <c r="C3623" s="5">
        <v>4306.0</v>
      </c>
      <c r="D3623" s="4" t="s">
        <v>1794</v>
      </c>
      <c r="E3623" s="4" t="s">
        <v>4637</v>
      </c>
    </row>
    <row r="3624">
      <c r="A3624" s="3" t="str">
        <f t="shared" si="1"/>
        <v>Goolman 4306 QLD</v>
      </c>
      <c r="B3624" s="4" t="s">
        <v>7985</v>
      </c>
      <c r="C3624" s="5">
        <v>4306.0</v>
      </c>
      <c r="D3624" s="4" t="s">
        <v>1794</v>
      </c>
      <c r="E3624" s="4" t="s">
        <v>4637</v>
      </c>
    </row>
    <row r="3625">
      <c r="A3625" s="3" t="str">
        <f t="shared" si="1"/>
        <v>Haigslea 4306 QLD</v>
      </c>
      <c r="B3625" s="4" t="s">
        <v>7986</v>
      </c>
      <c r="C3625" s="5">
        <v>4306.0</v>
      </c>
      <c r="D3625" s="4" t="s">
        <v>1794</v>
      </c>
      <c r="E3625" s="4" t="s">
        <v>4637</v>
      </c>
    </row>
    <row r="3626">
      <c r="A3626" s="3" t="str">
        <f t="shared" si="1"/>
        <v>Harlin 4306 QLD</v>
      </c>
      <c r="B3626" s="4" t="s">
        <v>7987</v>
      </c>
      <c r="C3626" s="5">
        <v>4306.0</v>
      </c>
      <c r="D3626" s="4" t="s">
        <v>1794</v>
      </c>
      <c r="E3626" s="4" t="s">
        <v>4637</v>
      </c>
    </row>
    <row r="3627">
      <c r="A3627" s="3" t="str">
        <f t="shared" si="1"/>
        <v>Ironbark 4306 QLD</v>
      </c>
      <c r="B3627" s="4" t="s">
        <v>4001</v>
      </c>
      <c r="C3627" s="5">
        <v>4306.0</v>
      </c>
      <c r="D3627" s="4" t="s">
        <v>1794</v>
      </c>
      <c r="E3627" s="4" t="s">
        <v>4637</v>
      </c>
    </row>
    <row r="3628">
      <c r="A3628" s="3" t="str">
        <f t="shared" si="1"/>
        <v>Karalee 4306 QLD</v>
      </c>
      <c r="B3628" s="4" t="s">
        <v>7988</v>
      </c>
      <c r="C3628" s="5">
        <v>4306.0</v>
      </c>
      <c r="D3628" s="4" t="s">
        <v>1794</v>
      </c>
      <c r="E3628" s="4" t="s">
        <v>4637</v>
      </c>
    </row>
    <row r="3629">
      <c r="A3629" s="3" t="str">
        <f t="shared" si="1"/>
        <v>Karana Downs 4306 QLD</v>
      </c>
      <c r="B3629" s="4" t="s">
        <v>7989</v>
      </c>
      <c r="C3629" s="5">
        <v>4306.0</v>
      </c>
      <c r="D3629" s="4" t="s">
        <v>1794</v>
      </c>
      <c r="E3629" s="4" t="s">
        <v>4637</v>
      </c>
    </row>
    <row r="3630">
      <c r="A3630" s="3" t="str">
        <f t="shared" si="1"/>
        <v>Karrabin 4306 QLD</v>
      </c>
      <c r="B3630" s="4" t="s">
        <v>7990</v>
      </c>
      <c r="C3630" s="5">
        <v>4306.0</v>
      </c>
      <c r="D3630" s="4" t="s">
        <v>1794</v>
      </c>
      <c r="E3630" s="4" t="s">
        <v>4637</v>
      </c>
    </row>
    <row r="3631">
      <c r="A3631" s="3" t="str">
        <f t="shared" si="1"/>
        <v>Kholo 4306 QLD</v>
      </c>
      <c r="B3631" s="4" t="s">
        <v>7991</v>
      </c>
      <c r="C3631" s="5">
        <v>4306.0</v>
      </c>
      <c r="D3631" s="4" t="s">
        <v>1794</v>
      </c>
      <c r="E3631" s="4" t="s">
        <v>4637</v>
      </c>
    </row>
    <row r="3632">
      <c r="A3632" s="3" t="str">
        <f t="shared" si="1"/>
        <v>Lake Manchester 4306 QLD</v>
      </c>
      <c r="B3632" s="4" t="s">
        <v>7992</v>
      </c>
      <c r="C3632" s="5">
        <v>4306.0</v>
      </c>
      <c r="D3632" s="4" t="s">
        <v>1794</v>
      </c>
      <c r="E3632" s="4" t="s">
        <v>4637</v>
      </c>
    </row>
    <row r="3633">
      <c r="A3633" s="3" t="str">
        <f t="shared" si="1"/>
        <v>Lark Hill 4306 QLD</v>
      </c>
      <c r="B3633" s="4" t="s">
        <v>7993</v>
      </c>
      <c r="C3633" s="5">
        <v>4306.0</v>
      </c>
      <c r="D3633" s="4" t="s">
        <v>1794</v>
      </c>
      <c r="E3633" s="4" t="s">
        <v>4637</v>
      </c>
    </row>
    <row r="3634">
      <c r="A3634" s="3" t="str">
        <f t="shared" si="1"/>
        <v>Linville 4306 QLD</v>
      </c>
      <c r="B3634" s="4" t="s">
        <v>7994</v>
      </c>
      <c r="C3634" s="5">
        <v>4306.0</v>
      </c>
      <c r="D3634" s="4" t="s">
        <v>1794</v>
      </c>
      <c r="E3634" s="4" t="s">
        <v>4637</v>
      </c>
    </row>
    <row r="3635">
      <c r="A3635" s="3" t="str">
        <f t="shared" si="1"/>
        <v>Moore 4306 QLD</v>
      </c>
      <c r="B3635" s="4" t="s">
        <v>7995</v>
      </c>
      <c r="C3635" s="5">
        <v>4306.0</v>
      </c>
      <c r="D3635" s="4" t="s">
        <v>1794</v>
      </c>
      <c r="E3635" s="4" t="s">
        <v>4637</v>
      </c>
    </row>
    <row r="3636">
      <c r="A3636" s="3" t="str">
        <f t="shared" si="1"/>
        <v>Mount Binga 4306 QLD</v>
      </c>
      <c r="B3636" s="4" t="s">
        <v>7996</v>
      </c>
      <c r="C3636" s="5">
        <v>4306.0</v>
      </c>
      <c r="D3636" s="4" t="s">
        <v>1794</v>
      </c>
      <c r="E3636" s="4" t="s">
        <v>4637</v>
      </c>
    </row>
    <row r="3637">
      <c r="A3637" s="3" t="str">
        <f t="shared" si="1"/>
        <v>Mount Crosby 4306 QLD</v>
      </c>
      <c r="B3637" s="4" t="s">
        <v>7997</v>
      </c>
      <c r="C3637" s="5">
        <v>4306.0</v>
      </c>
      <c r="D3637" s="4" t="s">
        <v>1794</v>
      </c>
      <c r="E3637" s="4" t="s">
        <v>4637</v>
      </c>
    </row>
    <row r="3638">
      <c r="A3638" s="3" t="str">
        <f t="shared" si="1"/>
        <v>Mount Marrow 4306 QLD</v>
      </c>
      <c r="B3638" s="4" t="s">
        <v>7998</v>
      </c>
      <c r="C3638" s="5">
        <v>4306.0</v>
      </c>
      <c r="D3638" s="4" t="s">
        <v>1794</v>
      </c>
      <c r="E3638" s="4" t="s">
        <v>4637</v>
      </c>
    </row>
    <row r="3639">
      <c r="A3639" s="3" t="str">
        <f t="shared" si="1"/>
        <v>Mount Stanley 4306 QLD</v>
      </c>
      <c r="B3639" s="4" t="s">
        <v>7999</v>
      </c>
      <c r="C3639" s="5">
        <v>4306.0</v>
      </c>
      <c r="D3639" s="4" t="s">
        <v>1794</v>
      </c>
      <c r="E3639" s="4" t="s">
        <v>4637</v>
      </c>
    </row>
    <row r="3640">
      <c r="A3640" s="3" t="str">
        <f t="shared" si="1"/>
        <v>Muirlea 4306 QLD</v>
      </c>
      <c r="B3640" s="4" t="s">
        <v>8000</v>
      </c>
      <c r="C3640" s="5">
        <v>4306.0</v>
      </c>
      <c r="D3640" s="4" t="s">
        <v>1794</v>
      </c>
      <c r="E3640" s="4" t="s">
        <v>4637</v>
      </c>
    </row>
    <row r="3641">
      <c r="A3641" s="3" t="str">
        <f t="shared" si="1"/>
        <v>Nukku 4306 QLD</v>
      </c>
      <c r="B3641" s="4" t="s">
        <v>8001</v>
      </c>
      <c r="C3641" s="5">
        <v>4306.0</v>
      </c>
      <c r="D3641" s="4" t="s">
        <v>1794</v>
      </c>
      <c r="E3641" s="4" t="s">
        <v>4637</v>
      </c>
    </row>
    <row r="3642">
      <c r="A3642" s="3" t="str">
        <f t="shared" si="1"/>
        <v>Peak Crossing 4306 QLD</v>
      </c>
      <c r="B3642" s="4" t="s">
        <v>8002</v>
      </c>
      <c r="C3642" s="5">
        <v>4306.0</v>
      </c>
      <c r="D3642" s="4" t="s">
        <v>1794</v>
      </c>
      <c r="E3642" s="4" t="s">
        <v>4637</v>
      </c>
    </row>
    <row r="3643">
      <c r="A3643" s="3" t="str">
        <f t="shared" si="1"/>
        <v>Pine Mountain 4306 QLD</v>
      </c>
      <c r="B3643" s="4" t="s">
        <v>8003</v>
      </c>
      <c r="C3643" s="5">
        <v>4306.0</v>
      </c>
      <c r="D3643" s="4" t="s">
        <v>1794</v>
      </c>
      <c r="E3643" s="4" t="s">
        <v>4637</v>
      </c>
    </row>
    <row r="3644">
      <c r="A3644" s="3" t="str">
        <f t="shared" si="1"/>
        <v>Purga 4306 QLD</v>
      </c>
      <c r="B3644" s="4" t="s">
        <v>8004</v>
      </c>
      <c r="C3644" s="5">
        <v>4306.0</v>
      </c>
      <c r="D3644" s="4" t="s">
        <v>1794</v>
      </c>
      <c r="E3644" s="4" t="s">
        <v>4637</v>
      </c>
    </row>
    <row r="3645">
      <c r="A3645" s="3" t="str">
        <f t="shared" si="1"/>
        <v>Ripley 4306 QLD</v>
      </c>
      <c r="B3645" s="4" t="s">
        <v>8005</v>
      </c>
      <c r="C3645" s="5">
        <v>4306.0</v>
      </c>
      <c r="D3645" s="4" t="s">
        <v>1794</v>
      </c>
      <c r="E3645" s="4" t="s">
        <v>4637</v>
      </c>
    </row>
    <row r="3646">
      <c r="A3646" s="3" t="str">
        <f t="shared" si="1"/>
        <v>South Ripley 4306 QLD</v>
      </c>
      <c r="B3646" s="4" t="s">
        <v>8006</v>
      </c>
      <c r="C3646" s="5">
        <v>4306.0</v>
      </c>
      <c r="D3646" s="4" t="s">
        <v>1794</v>
      </c>
      <c r="E3646" s="4" t="s">
        <v>4637</v>
      </c>
    </row>
    <row r="3647">
      <c r="A3647" s="3" t="str">
        <f t="shared" si="1"/>
        <v>Split Yard Creek 4306 QLD</v>
      </c>
      <c r="B3647" s="4" t="s">
        <v>8007</v>
      </c>
      <c r="C3647" s="5">
        <v>4306.0</v>
      </c>
      <c r="D3647" s="4" t="s">
        <v>1794</v>
      </c>
      <c r="E3647" s="4" t="s">
        <v>4637</v>
      </c>
    </row>
    <row r="3648">
      <c r="A3648" s="3" t="str">
        <f t="shared" si="1"/>
        <v>Swanbank 4306 QLD</v>
      </c>
      <c r="B3648" s="4" t="s">
        <v>8008</v>
      </c>
      <c r="C3648" s="5">
        <v>4306.0</v>
      </c>
      <c r="D3648" s="4" t="s">
        <v>1794</v>
      </c>
      <c r="E3648" s="4" t="s">
        <v>4637</v>
      </c>
    </row>
    <row r="3649">
      <c r="A3649" s="3" t="str">
        <f t="shared" si="1"/>
        <v>Taromeo 4306 QLD</v>
      </c>
      <c r="B3649" s="4" t="s">
        <v>8009</v>
      </c>
      <c r="C3649" s="5">
        <v>4306.0</v>
      </c>
      <c r="D3649" s="4" t="s">
        <v>1794</v>
      </c>
      <c r="E3649" s="4" t="s">
        <v>4637</v>
      </c>
    </row>
    <row r="3650">
      <c r="A3650" s="3" t="str">
        <f t="shared" si="1"/>
        <v>Teelah 4306 QLD</v>
      </c>
      <c r="B3650" s="4" t="s">
        <v>8010</v>
      </c>
      <c r="C3650" s="5">
        <v>4306.0</v>
      </c>
      <c r="D3650" s="4" t="s">
        <v>1794</v>
      </c>
      <c r="E3650" s="4" t="s">
        <v>4637</v>
      </c>
    </row>
    <row r="3651">
      <c r="A3651" s="3" t="str">
        <f t="shared" si="1"/>
        <v>Thagoona 4306 QLD</v>
      </c>
      <c r="B3651" s="4" t="s">
        <v>8011</v>
      </c>
      <c r="C3651" s="5">
        <v>4306.0</v>
      </c>
      <c r="D3651" s="4" t="s">
        <v>1794</v>
      </c>
      <c r="E3651" s="4" t="s">
        <v>4637</v>
      </c>
    </row>
    <row r="3652">
      <c r="A3652" s="3" t="str">
        <f t="shared" si="1"/>
        <v>Vernor 4306 QLD</v>
      </c>
      <c r="B3652" s="4" t="s">
        <v>8012</v>
      </c>
      <c r="C3652" s="5">
        <v>4306.0</v>
      </c>
      <c r="D3652" s="4" t="s">
        <v>1794</v>
      </c>
      <c r="E3652" s="4" t="s">
        <v>4637</v>
      </c>
    </row>
    <row r="3653">
      <c r="A3653" s="3" t="str">
        <f t="shared" si="1"/>
        <v>Walloon 4306 QLD</v>
      </c>
      <c r="B3653" s="4" t="s">
        <v>8013</v>
      </c>
      <c r="C3653" s="5">
        <v>4306.0</v>
      </c>
      <c r="D3653" s="4" t="s">
        <v>1794</v>
      </c>
      <c r="E3653" s="4" t="s">
        <v>4637</v>
      </c>
    </row>
    <row r="3654">
      <c r="A3654" s="3" t="str">
        <f t="shared" si="1"/>
        <v>Wanora 4306 QLD</v>
      </c>
      <c r="B3654" s="4" t="s">
        <v>8014</v>
      </c>
      <c r="C3654" s="5">
        <v>4306.0</v>
      </c>
      <c r="D3654" s="4" t="s">
        <v>1794</v>
      </c>
      <c r="E3654" s="4" t="s">
        <v>4637</v>
      </c>
    </row>
    <row r="3655">
      <c r="A3655" s="3" t="str">
        <f t="shared" si="1"/>
        <v>Washpool 4306 QLD</v>
      </c>
      <c r="B3655" s="4" t="s">
        <v>5267</v>
      </c>
      <c r="C3655" s="5">
        <v>4306.0</v>
      </c>
      <c r="D3655" s="4" t="s">
        <v>1794</v>
      </c>
      <c r="E3655" s="4" t="s">
        <v>4637</v>
      </c>
    </row>
    <row r="3656">
      <c r="A3656" s="3" t="str">
        <f t="shared" si="1"/>
        <v>White Rock 4306 QLD</v>
      </c>
      <c r="B3656" s="4" t="s">
        <v>2761</v>
      </c>
      <c r="C3656" s="5">
        <v>4306.0</v>
      </c>
      <c r="D3656" s="4" t="s">
        <v>1794</v>
      </c>
      <c r="E3656" s="4" t="s">
        <v>4637</v>
      </c>
    </row>
    <row r="3657">
      <c r="A3657" s="3" t="str">
        <f t="shared" si="1"/>
        <v>Willowbank 4306 QLD</v>
      </c>
      <c r="B3657" s="4" t="s">
        <v>8015</v>
      </c>
      <c r="C3657" s="5">
        <v>4306.0</v>
      </c>
      <c r="D3657" s="4" t="s">
        <v>1794</v>
      </c>
      <c r="E3657" s="4" t="s">
        <v>4637</v>
      </c>
    </row>
    <row r="3658">
      <c r="A3658" s="3" t="str">
        <f t="shared" si="1"/>
        <v>Wivenhoe Pocket 4306 QLD</v>
      </c>
      <c r="B3658" s="4" t="s">
        <v>8016</v>
      </c>
      <c r="C3658" s="5">
        <v>4306.0</v>
      </c>
      <c r="D3658" s="4" t="s">
        <v>1794</v>
      </c>
      <c r="E3658" s="4" t="s">
        <v>4637</v>
      </c>
    </row>
    <row r="3659">
      <c r="A3659" s="3" t="str">
        <f t="shared" si="1"/>
        <v>Coleyville 4307 QLD</v>
      </c>
      <c r="B3659" s="4" t="s">
        <v>8017</v>
      </c>
      <c r="C3659" s="5">
        <v>4307.0</v>
      </c>
      <c r="D3659" s="4" t="s">
        <v>1794</v>
      </c>
      <c r="E3659" s="4" t="s">
        <v>4637</v>
      </c>
    </row>
    <row r="3660">
      <c r="A3660" s="3" t="str">
        <f t="shared" si="1"/>
        <v>Harrisville 4307 QLD</v>
      </c>
      <c r="B3660" s="4" t="s">
        <v>8018</v>
      </c>
      <c r="C3660" s="5">
        <v>4307.0</v>
      </c>
      <c r="D3660" s="4" t="s">
        <v>1794</v>
      </c>
      <c r="E3660" s="4" t="s">
        <v>4637</v>
      </c>
    </row>
    <row r="3661">
      <c r="A3661" s="3" t="str">
        <f t="shared" si="1"/>
        <v>Mutdapilly 4307 QLD</v>
      </c>
      <c r="B3661" s="4" t="s">
        <v>8019</v>
      </c>
      <c r="C3661" s="5">
        <v>4307.0</v>
      </c>
      <c r="D3661" s="4" t="s">
        <v>1794</v>
      </c>
      <c r="E3661" s="4" t="s">
        <v>4637</v>
      </c>
    </row>
    <row r="3662">
      <c r="A3662" s="3" t="str">
        <f t="shared" si="1"/>
        <v>Radford 4307 QLD</v>
      </c>
      <c r="B3662" s="4" t="s">
        <v>8020</v>
      </c>
      <c r="C3662" s="5">
        <v>4307.0</v>
      </c>
      <c r="D3662" s="4" t="s">
        <v>1794</v>
      </c>
      <c r="E3662" s="4" t="s">
        <v>4637</v>
      </c>
    </row>
    <row r="3663">
      <c r="A3663" s="3" t="str">
        <f t="shared" si="1"/>
        <v>Silverdale 4307 QLD</v>
      </c>
      <c r="B3663" s="4" t="s">
        <v>1707</v>
      </c>
      <c r="C3663" s="5">
        <v>4307.0</v>
      </c>
      <c r="D3663" s="4" t="s">
        <v>1794</v>
      </c>
      <c r="E3663" s="4" t="s">
        <v>4637</v>
      </c>
    </row>
    <row r="3664">
      <c r="A3664" s="3" t="str">
        <f t="shared" si="1"/>
        <v>Warrill View 4307 QLD</v>
      </c>
      <c r="B3664" s="4" t="s">
        <v>8021</v>
      </c>
      <c r="C3664" s="5">
        <v>4307.0</v>
      </c>
      <c r="D3664" s="4" t="s">
        <v>1794</v>
      </c>
      <c r="E3664" s="4" t="s">
        <v>4637</v>
      </c>
    </row>
    <row r="3665">
      <c r="A3665" s="3" t="str">
        <f t="shared" si="1"/>
        <v>Wilsons Plains 4307 QLD</v>
      </c>
      <c r="B3665" s="4" t="s">
        <v>8022</v>
      </c>
      <c r="C3665" s="5">
        <v>4307.0</v>
      </c>
      <c r="D3665" s="4" t="s">
        <v>1794</v>
      </c>
      <c r="E3665" s="4" t="s">
        <v>4637</v>
      </c>
    </row>
    <row r="3666">
      <c r="A3666" s="3" t="str">
        <f t="shared" si="1"/>
        <v>Aratula 4309 QLD</v>
      </c>
      <c r="B3666" s="4" t="s">
        <v>6825</v>
      </c>
      <c r="C3666" s="5">
        <v>4309.0</v>
      </c>
      <c r="D3666" s="4" t="s">
        <v>1794</v>
      </c>
      <c r="E3666" s="4" t="s">
        <v>4637</v>
      </c>
    </row>
    <row r="3667">
      <c r="A3667" s="3" t="str">
        <f t="shared" si="1"/>
        <v>Charlwood 4309 QLD</v>
      </c>
      <c r="B3667" s="4" t="s">
        <v>8023</v>
      </c>
      <c r="C3667" s="5">
        <v>4309.0</v>
      </c>
      <c r="D3667" s="4" t="s">
        <v>1794</v>
      </c>
      <c r="E3667" s="4" t="s">
        <v>4637</v>
      </c>
    </row>
    <row r="3668">
      <c r="A3668" s="3" t="str">
        <f t="shared" si="1"/>
        <v>Clumber 4309 QLD</v>
      </c>
      <c r="B3668" s="4" t="s">
        <v>8024</v>
      </c>
      <c r="C3668" s="5">
        <v>4309.0</v>
      </c>
      <c r="D3668" s="4" t="s">
        <v>1794</v>
      </c>
      <c r="E3668" s="4" t="s">
        <v>4637</v>
      </c>
    </row>
    <row r="3669">
      <c r="A3669" s="3" t="str">
        <f t="shared" si="1"/>
        <v>Fassifern 4309 QLD</v>
      </c>
      <c r="B3669" s="4" t="s">
        <v>956</v>
      </c>
      <c r="C3669" s="5">
        <v>4309.0</v>
      </c>
      <c r="D3669" s="4" t="s">
        <v>1794</v>
      </c>
      <c r="E3669" s="4" t="s">
        <v>4637</v>
      </c>
    </row>
    <row r="3670">
      <c r="A3670" s="3" t="str">
        <f t="shared" si="1"/>
        <v>Fassifern Valley 4309 QLD</v>
      </c>
      <c r="B3670" s="4" t="s">
        <v>8025</v>
      </c>
      <c r="C3670" s="5">
        <v>4309.0</v>
      </c>
      <c r="D3670" s="4" t="s">
        <v>1794</v>
      </c>
      <c r="E3670" s="4" t="s">
        <v>4637</v>
      </c>
    </row>
    <row r="3671">
      <c r="A3671" s="3" t="str">
        <f t="shared" si="1"/>
        <v>Frazerview 4309 QLD</v>
      </c>
      <c r="B3671" s="4" t="s">
        <v>8026</v>
      </c>
      <c r="C3671" s="5">
        <v>4309.0</v>
      </c>
      <c r="D3671" s="4" t="s">
        <v>1794</v>
      </c>
      <c r="E3671" s="4" t="s">
        <v>4637</v>
      </c>
    </row>
    <row r="3672">
      <c r="A3672" s="3" t="str">
        <f t="shared" si="1"/>
        <v>Kalbar 4309 QLD</v>
      </c>
      <c r="B3672" s="4" t="s">
        <v>8027</v>
      </c>
      <c r="C3672" s="5">
        <v>4309.0</v>
      </c>
      <c r="D3672" s="4" t="s">
        <v>1794</v>
      </c>
      <c r="E3672" s="4" t="s">
        <v>4637</v>
      </c>
    </row>
    <row r="3673">
      <c r="A3673" s="3" t="str">
        <f t="shared" si="1"/>
        <v>Kents Lagoon 4309 QLD</v>
      </c>
      <c r="B3673" s="4" t="s">
        <v>8028</v>
      </c>
      <c r="C3673" s="5">
        <v>4309.0</v>
      </c>
      <c r="D3673" s="4" t="s">
        <v>1794</v>
      </c>
      <c r="E3673" s="4" t="s">
        <v>4637</v>
      </c>
    </row>
    <row r="3674">
      <c r="A3674" s="3" t="str">
        <f t="shared" si="1"/>
        <v>Kulgun 4309 QLD</v>
      </c>
      <c r="B3674" s="4" t="s">
        <v>8029</v>
      </c>
      <c r="C3674" s="5">
        <v>4309.0</v>
      </c>
      <c r="D3674" s="4" t="s">
        <v>1794</v>
      </c>
      <c r="E3674" s="4" t="s">
        <v>4637</v>
      </c>
    </row>
    <row r="3675">
      <c r="A3675" s="3" t="str">
        <f t="shared" si="1"/>
        <v>Milora 4309 QLD</v>
      </c>
      <c r="B3675" s="4" t="s">
        <v>8030</v>
      </c>
      <c r="C3675" s="5">
        <v>4309.0</v>
      </c>
      <c r="D3675" s="4" t="s">
        <v>1794</v>
      </c>
      <c r="E3675" s="4" t="s">
        <v>4637</v>
      </c>
    </row>
    <row r="3676">
      <c r="A3676" s="3" t="str">
        <f t="shared" si="1"/>
        <v>Moogerah 4309 QLD</v>
      </c>
      <c r="B3676" s="4" t="s">
        <v>8031</v>
      </c>
      <c r="C3676" s="5">
        <v>4309.0</v>
      </c>
      <c r="D3676" s="4" t="s">
        <v>1794</v>
      </c>
      <c r="E3676" s="4" t="s">
        <v>4637</v>
      </c>
    </row>
    <row r="3677">
      <c r="A3677" s="3" t="str">
        <f t="shared" si="1"/>
        <v>Morwincha 4309 QLD</v>
      </c>
      <c r="B3677" s="4" t="s">
        <v>8032</v>
      </c>
      <c r="C3677" s="5">
        <v>4309.0</v>
      </c>
      <c r="D3677" s="4" t="s">
        <v>1794</v>
      </c>
      <c r="E3677" s="4" t="s">
        <v>4637</v>
      </c>
    </row>
    <row r="3678">
      <c r="A3678" s="3" t="str">
        <f t="shared" si="1"/>
        <v>Mount Edwards 4309 QLD</v>
      </c>
      <c r="B3678" s="4" t="s">
        <v>8033</v>
      </c>
      <c r="C3678" s="5">
        <v>4309.0</v>
      </c>
      <c r="D3678" s="4" t="s">
        <v>1794</v>
      </c>
      <c r="E3678" s="4" t="s">
        <v>4637</v>
      </c>
    </row>
    <row r="3679">
      <c r="A3679" s="3" t="str">
        <f t="shared" si="1"/>
        <v>Munbilla 4309 QLD</v>
      </c>
      <c r="B3679" s="4" t="s">
        <v>8034</v>
      </c>
      <c r="C3679" s="5">
        <v>4309.0</v>
      </c>
      <c r="D3679" s="4" t="s">
        <v>1794</v>
      </c>
      <c r="E3679" s="4" t="s">
        <v>4637</v>
      </c>
    </row>
    <row r="3680">
      <c r="A3680" s="3" t="str">
        <f t="shared" si="1"/>
        <v>Obum Obum 4309 QLD</v>
      </c>
      <c r="B3680" s="4" t="s">
        <v>8035</v>
      </c>
      <c r="C3680" s="5">
        <v>4309.0</v>
      </c>
      <c r="D3680" s="4" t="s">
        <v>1794</v>
      </c>
      <c r="E3680" s="4" t="s">
        <v>4637</v>
      </c>
    </row>
    <row r="3681">
      <c r="A3681" s="3" t="str">
        <f t="shared" si="1"/>
        <v>Tarome 4309 QLD</v>
      </c>
      <c r="B3681" s="4" t="s">
        <v>8036</v>
      </c>
      <c r="C3681" s="5">
        <v>4309.0</v>
      </c>
      <c r="D3681" s="4" t="s">
        <v>1794</v>
      </c>
      <c r="E3681" s="4" t="s">
        <v>4637</v>
      </c>
    </row>
    <row r="3682">
      <c r="A3682" s="3" t="str">
        <f t="shared" si="1"/>
        <v>Teviotville 4309 QLD</v>
      </c>
      <c r="B3682" s="4" t="s">
        <v>8037</v>
      </c>
      <c r="C3682" s="5">
        <v>4309.0</v>
      </c>
      <c r="D3682" s="4" t="s">
        <v>1794</v>
      </c>
      <c r="E3682" s="4" t="s">
        <v>4637</v>
      </c>
    </row>
    <row r="3683">
      <c r="A3683" s="3" t="str">
        <f t="shared" si="1"/>
        <v>Washpool 4309 QLD</v>
      </c>
      <c r="B3683" s="4" t="s">
        <v>5267</v>
      </c>
      <c r="C3683" s="5">
        <v>4309.0</v>
      </c>
      <c r="D3683" s="4" t="s">
        <v>1794</v>
      </c>
      <c r="E3683" s="4" t="s">
        <v>4637</v>
      </c>
    </row>
    <row r="3684">
      <c r="A3684" s="3" t="str">
        <f t="shared" si="1"/>
        <v>Allandale 4310 QLD</v>
      </c>
      <c r="B3684" s="4" t="s">
        <v>1073</v>
      </c>
      <c r="C3684" s="5">
        <v>4310.0</v>
      </c>
      <c r="D3684" s="4" t="s">
        <v>1794</v>
      </c>
      <c r="E3684" s="4" t="s">
        <v>4637</v>
      </c>
    </row>
    <row r="3685">
      <c r="A3685" s="3" t="str">
        <f t="shared" si="1"/>
        <v>Anthony 4310 QLD</v>
      </c>
      <c r="B3685" s="4" t="s">
        <v>8038</v>
      </c>
      <c r="C3685" s="5">
        <v>4310.0</v>
      </c>
      <c r="D3685" s="4" t="s">
        <v>1794</v>
      </c>
      <c r="E3685" s="4" t="s">
        <v>4637</v>
      </c>
    </row>
    <row r="3686">
      <c r="A3686" s="3" t="str">
        <f t="shared" si="1"/>
        <v>Blantyre 4310 QLD</v>
      </c>
      <c r="B3686" s="4" t="s">
        <v>8039</v>
      </c>
      <c r="C3686" s="5">
        <v>4310.0</v>
      </c>
      <c r="D3686" s="4" t="s">
        <v>1794</v>
      </c>
      <c r="E3686" s="4" t="s">
        <v>4637</v>
      </c>
    </row>
    <row r="3687">
      <c r="A3687" s="3" t="str">
        <f t="shared" si="1"/>
        <v>Boonah 4310 QLD</v>
      </c>
      <c r="B3687" s="4" t="s">
        <v>8040</v>
      </c>
      <c r="C3687" s="5">
        <v>4310.0</v>
      </c>
      <c r="D3687" s="4" t="s">
        <v>1794</v>
      </c>
      <c r="E3687" s="4" t="s">
        <v>4637</v>
      </c>
    </row>
    <row r="3688">
      <c r="A3688" s="3" t="str">
        <f t="shared" si="1"/>
        <v>Bunburra 4310 QLD</v>
      </c>
      <c r="B3688" s="4" t="s">
        <v>8041</v>
      </c>
      <c r="C3688" s="5">
        <v>4310.0</v>
      </c>
      <c r="D3688" s="4" t="s">
        <v>1794</v>
      </c>
      <c r="E3688" s="4" t="s">
        <v>4637</v>
      </c>
    </row>
    <row r="3689">
      <c r="A3689" s="3" t="str">
        <f t="shared" si="1"/>
        <v>Bunjurgen 4310 QLD</v>
      </c>
      <c r="B3689" s="4" t="s">
        <v>8042</v>
      </c>
      <c r="C3689" s="5">
        <v>4310.0</v>
      </c>
      <c r="D3689" s="4" t="s">
        <v>1794</v>
      </c>
      <c r="E3689" s="4" t="s">
        <v>4637</v>
      </c>
    </row>
    <row r="3690">
      <c r="A3690" s="3" t="str">
        <f t="shared" si="1"/>
        <v>Burnett Creek 4310 QLD</v>
      </c>
      <c r="B3690" s="4" t="s">
        <v>8043</v>
      </c>
      <c r="C3690" s="5">
        <v>4310.0</v>
      </c>
      <c r="D3690" s="4" t="s">
        <v>1794</v>
      </c>
      <c r="E3690" s="4" t="s">
        <v>4637</v>
      </c>
    </row>
    <row r="3691">
      <c r="A3691" s="3" t="str">
        <f t="shared" si="1"/>
        <v>Cannon Creek 4310 QLD</v>
      </c>
      <c r="B3691" s="4" t="s">
        <v>8044</v>
      </c>
      <c r="C3691" s="5">
        <v>4310.0</v>
      </c>
      <c r="D3691" s="4" t="s">
        <v>1794</v>
      </c>
      <c r="E3691" s="4" t="s">
        <v>4637</v>
      </c>
    </row>
    <row r="3692">
      <c r="A3692" s="3" t="str">
        <f t="shared" si="1"/>
        <v>Carneys Creek 4310 QLD</v>
      </c>
      <c r="B3692" s="4" t="s">
        <v>8045</v>
      </c>
      <c r="C3692" s="5">
        <v>4310.0</v>
      </c>
      <c r="D3692" s="4" t="s">
        <v>1794</v>
      </c>
      <c r="E3692" s="4" t="s">
        <v>4637</v>
      </c>
    </row>
    <row r="3693">
      <c r="A3693" s="3" t="str">
        <f t="shared" si="1"/>
        <v>Coochin 4310 QLD</v>
      </c>
      <c r="B3693" s="4" t="s">
        <v>8046</v>
      </c>
      <c r="C3693" s="5">
        <v>4310.0</v>
      </c>
      <c r="D3693" s="4" t="s">
        <v>1794</v>
      </c>
      <c r="E3693" s="4" t="s">
        <v>4637</v>
      </c>
    </row>
    <row r="3694">
      <c r="A3694" s="3" t="str">
        <f t="shared" si="1"/>
        <v>Coulson 4310 QLD</v>
      </c>
      <c r="B3694" s="4" t="s">
        <v>8047</v>
      </c>
      <c r="C3694" s="5">
        <v>4310.0</v>
      </c>
      <c r="D3694" s="4" t="s">
        <v>1794</v>
      </c>
      <c r="E3694" s="4" t="s">
        <v>4637</v>
      </c>
    </row>
    <row r="3695">
      <c r="A3695" s="3" t="str">
        <f t="shared" si="1"/>
        <v>Croftby 4310 QLD</v>
      </c>
      <c r="B3695" s="4" t="s">
        <v>8048</v>
      </c>
      <c r="C3695" s="5">
        <v>4310.0</v>
      </c>
      <c r="D3695" s="4" t="s">
        <v>1794</v>
      </c>
      <c r="E3695" s="4" t="s">
        <v>4637</v>
      </c>
    </row>
    <row r="3696">
      <c r="A3696" s="3" t="str">
        <f t="shared" si="1"/>
        <v>Dugandan 4310 QLD</v>
      </c>
      <c r="B3696" s="4" t="s">
        <v>8049</v>
      </c>
      <c r="C3696" s="5">
        <v>4310.0</v>
      </c>
      <c r="D3696" s="4" t="s">
        <v>1794</v>
      </c>
      <c r="E3696" s="4" t="s">
        <v>4637</v>
      </c>
    </row>
    <row r="3697">
      <c r="A3697" s="3" t="str">
        <f t="shared" si="1"/>
        <v>Frenches Creek 4310 QLD</v>
      </c>
      <c r="B3697" s="4" t="s">
        <v>8050</v>
      </c>
      <c r="C3697" s="5">
        <v>4310.0</v>
      </c>
      <c r="D3697" s="4" t="s">
        <v>1794</v>
      </c>
      <c r="E3697" s="4" t="s">
        <v>4637</v>
      </c>
    </row>
    <row r="3698">
      <c r="A3698" s="3" t="str">
        <f t="shared" si="1"/>
        <v>Hoya 4310 QLD</v>
      </c>
      <c r="B3698" s="4" t="s">
        <v>8051</v>
      </c>
      <c r="C3698" s="5">
        <v>4310.0</v>
      </c>
      <c r="D3698" s="4" t="s">
        <v>1794</v>
      </c>
      <c r="E3698" s="4" t="s">
        <v>4637</v>
      </c>
    </row>
    <row r="3699">
      <c r="A3699" s="3" t="str">
        <f t="shared" si="1"/>
        <v>Kents Pocket 4310 QLD</v>
      </c>
      <c r="B3699" s="4" t="s">
        <v>8052</v>
      </c>
      <c r="C3699" s="5">
        <v>4310.0</v>
      </c>
      <c r="D3699" s="4" t="s">
        <v>1794</v>
      </c>
      <c r="E3699" s="4" t="s">
        <v>4637</v>
      </c>
    </row>
    <row r="3700">
      <c r="A3700" s="3" t="str">
        <f t="shared" si="1"/>
        <v>Maroon 4310 QLD</v>
      </c>
      <c r="B3700" s="4" t="s">
        <v>8053</v>
      </c>
      <c r="C3700" s="5">
        <v>4310.0</v>
      </c>
      <c r="D3700" s="4" t="s">
        <v>1794</v>
      </c>
      <c r="E3700" s="4" t="s">
        <v>4637</v>
      </c>
    </row>
    <row r="3701">
      <c r="A3701" s="3" t="str">
        <f t="shared" si="1"/>
        <v>Milbong 4310 QLD</v>
      </c>
      <c r="B3701" s="4" t="s">
        <v>8054</v>
      </c>
      <c r="C3701" s="5">
        <v>4310.0</v>
      </c>
      <c r="D3701" s="4" t="s">
        <v>1794</v>
      </c>
      <c r="E3701" s="4" t="s">
        <v>4637</v>
      </c>
    </row>
    <row r="3702">
      <c r="A3702" s="3" t="str">
        <f t="shared" si="1"/>
        <v>Milford 4310 QLD</v>
      </c>
      <c r="B3702" s="4" t="s">
        <v>8055</v>
      </c>
      <c r="C3702" s="5">
        <v>4310.0</v>
      </c>
      <c r="D3702" s="4" t="s">
        <v>1794</v>
      </c>
      <c r="E3702" s="4" t="s">
        <v>4637</v>
      </c>
    </row>
    <row r="3703">
      <c r="A3703" s="3" t="str">
        <f t="shared" si="1"/>
        <v>Mount Alford 4310 QLD</v>
      </c>
      <c r="B3703" s="4" t="s">
        <v>8056</v>
      </c>
      <c r="C3703" s="5">
        <v>4310.0</v>
      </c>
      <c r="D3703" s="4" t="s">
        <v>1794</v>
      </c>
      <c r="E3703" s="4" t="s">
        <v>4637</v>
      </c>
    </row>
    <row r="3704">
      <c r="A3704" s="3" t="str">
        <f t="shared" si="1"/>
        <v>Mount French 4310 QLD</v>
      </c>
      <c r="B3704" s="4" t="s">
        <v>8057</v>
      </c>
      <c r="C3704" s="5">
        <v>4310.0</v>
      </c>
      <c r="D3704" s="4" t="s">
        <v>1794</v>
      </c>
      <c r="E3704" s="4" t="s">
        <v>4637</v>
      </c>
    </row>
    <row r="3705">
      <c r="A3705" s="3" t="str">
        <f t="shared" si="1"/>
        <v>Roadvale 4310 QLD</v>
      </c>
      <c r="B3705" s="4" t="s">
        <v>8058</v>
      </c>
      <c r="C3705" s="5">
        <v>4310.0</v>
      </c>
      <c r="D3705" s="4" t="s">
        <v>1794</v>
      </c>
      <c r="E3705" s="4" t="s">
        <v>4637</v>
      </c>
    </row>
    <row r="3706">
      <c r="A3706" s="3" t="str">
        <f t="shared" si="1"/>
        <v>Templin 4310 QLD</v>
      </c>
      <c r="B3706" s="4" t="s">
        <v>8059</v>
      </c>
      <c r="C3706" s="5">
        <v>4310.0</v>
      </c>
      <c r="D3706" s="4" t="s">
        <v>1794</v>
      </c>
      <c r="E3706" s="4" t="s">
        <v>4637</v>
      </c>
    </row>
    <row r="3707">
      <c r="A3707" s="3" t="str">
        <f t="shared" si="1"/>
        <v>Wallaces Creek 4310 QLD</v>
      </c>
      <c r="B3707" s="4" t="s">
        <v>8060</v>
      </c>
      <c r="C3707" s="5">
        <v>4310.0</v>
      </c>
      <c r="D3707" s="4" t="s">
        <v>1794</v>
      </c>
      <c r="E3707" s="4" t="s">
        <v>4637</v>
      </c>
    </row>
    <row r="3708">
      <c r="A3708" s="3" t="str">
        <f t="shared" si="1"/>
        <v>Woolooman 4310 QLD</v>
      </c>
      <c r="B3708" s="4" t="s">
        <v>8061</v>
      </c>
      <c r="C3708" s="5">
        <v>4310.0</v>
      </c>
      <c r="D3708" s="4" t="s">
        <v>1794</v>
      </c>
      <c r="E3708" s="4" t="s">
        <v>4637</v>
      </c>
    </row>
    <row r="3709">
      <c r="A3709" s="3" t="str">
        <f t="shared" si="1"/>
        <v>Wyaralong 4310 QLD</v>
      </c>
      <c r="B3709" s="4" t="s">
        <v>8062</v>
      </c>
      <c r="C3709" s="5">
        <v>4310.0</v>
      </c>
      <c r="D3709" s="4" t="s">
        <v>1794</v>
      </c>
      <c r="E3709" s="4" t="s">
        <v>4637</v>
      </c>
    </row>
    <row r="3710">
      <c r="A3710" s="3" t="str">
        <f t="shared" si="1"/>
        <v>Atkinsons Dam 4311 QLD</v>
      </c>
      <c r="B3710" s="4" t="s">
        <v>8063</v>
      </c>
      <c r="C3710" s="5">
        <v>4311.0</v>
      </c>
      <c r="D3710" s="4" t="s">
        <v>1794</v>
      </c>
      <c r="E3710" s="4" t="s">
        <v>4637</v>
      </c>
    </row>
    <row r="3711">
      <c r="A3711" s="3" t="str">
        <f t="shared" si="1"/>
        <v>Brightview 4311 QLD</v>
      </c>
      <c r="B3711" s="4" t="s">
        <v>8064</v>
      </c>
      <c r="C3711" s="5">
        <v>4311.0</v>
      </c>
      <c r="D3711" s="4" t="s">
        <v>1794</v>
      </c>
      <c r="E3711" s="4" t="s">
        <v>4637</v>
      </c>
    </row>
    <row r="3712">
      <c r="A3712" s="3" t="str">
        <f t="shared" si="1"/>
        <v>Buaraba 4311 QLD</v>
      </c>
      <c r="B3712" s="4" t="s">
        <v>8065</v>
      </c>
      <c r="C3712" s="5">
        <v>4311.0</v>
      </c>
      <c r="D3712" s="4" t="s">
        <v>1794</v>
      </c>
      <c r="E3712" s="4" t="s">
        <v>4637</v>
      </c>
    </row>
    <row r="3713">
      <c r="A3713" s="3" t="str">
        <f t="shared" si="1"/>
        <v>Buaraba South 4311 QLD</v>
      </c>
      <c r="B3713" s="4" t="s">
        <v>8066</v>
      </c>
      <c r="C3713" s="5">
        <v>4311.0</v>
      </c>
      <c r="D3713" s="4" t="s">
        <v>1794</v>
      </c>
      <c r="E3713" s="4" t="s">
        <v>4637</v>
      </c>
    </row>
    <row r="3714">
      <c r="A3714" s="3" t="str">
        <f t="shared" si="1"/>
        <v>Churchable 4311 QLD</v>
      </c>
      <c r="B3714" s="4" t="s">
        <v>8067</v>
      </c>
      <c r="C3714" s="5">
        <v>4311.0</v>
      </c>
      <c r="D3714" s="4" t="s">
        <v>1794</v>
      </c>
      <c r="E3714" s="4" t="s">
        <v>4637</v>
      </c>
    </row>
    <row r="3715">
      <c r="A3715" s="3" t="str">
        <f t="shared" si="1"/>
        <v>Clarendon 4311 QLD</v>
      </c>
      <c r="B3715" s="4" t="s">
        <v>6937</v>
      </c>
      <c r="C3715" s="5">
        <v>4311.0</v>
      </c>
      <c r="D3715" s="4" t="s">
        <v>1794</v>
      </c>
      <c r="E3715" s="4" t="s">
        <v>4637</v>
      </c>
    </row>
    <row r="3716">
      <c r="A3716" s="3" t="str">
        <f t="shared" si="1"/>
        <v>Coolana 4311 QLD</v>
      </c>
      <c r="B3716" s="4" t="s">
        <v>8068</v>
      </c>
      <c r="C3716" s="5">
        <v>4311.0</v>
      </c>
      <c r="D3716" s="4" t="s">
        <v>1794</v>
      </c>
      <c r="E3716" s="4" t="s">
        <v>4637</v>
      </c>
    </row>
    <row r="3717">
      <c r="A3717" s="3" t="str">
        <f t="shared" si="1"/>
        <v>Coominya 4311 QLD</v>
      </c>
      <c r="B3717" s="4" t="s">
        <v>8069</v>
      </c>
      <c r="C3717" s="5">
        <v>4311.0</v>
      </c>
      <c r="D3717" s="4" t="s">
        <v>1794</v>
      </c>
      <c r="E3717" s="4" t="s">
        <v>4637</v>
      </c>
    </row>
    <row r="3718">
      <c r="A3718" s="3" t="str">
        <f t="shared" si="1"/>
        <v>Lake Wivenhoe 4311 QLD</v>
      </c>
      <c r="B3718" s="4" t="s">
        <v>8070</v>
      </c>
      <c r="C3718" s="5">
        <v>4311.0</v>
      </c>
      <c r="D3718" s="4" t="s">
        <v>1794</v>
      </c>
      <c r="E3718" s="4" t="s">
        <v>4637</v>
      </c>
    </row>
    <row r="3719">
      <c r="A3719" s="3" t="str">
        <f t="shared" si="1"/>
        <v>Lockyer Waters 4311 QLD</v>
      </c>
      <c r="B3719" s="4" t="s">
        <v>8071</v>
      </c>
      <c r="C3719" s="5">
        <v>4311.0</v>
      </c>
      <c r="D3719" s="4" t="s">
        <v>1794</v>
      </c>
      <c r="E3719" s="4" t="s">
        <v>4637</v>
      </c>
    </row>
    <row r="3720">
      <c r="A3720" s="3" t="str">
        <f t="shared" si="1"/>
        <v>Lowood 4311 QLD</v>
      </c>
      <c r="B3720" s="4" t="s">
        <v>8072</v>
      </c>
      <c r="C3720" s="5">
        <v>4311.0</v>
      </c>
      <c r="D3720" s="4" t="s">
        <v>1794</v>
      </c>
      <c r="E3720" s="4" t="s">
        <v>4637</v>
      </c>
    </row>
    <row r="3721">
      <c r="A3721" s="3" t="str">
        <f t="shared" si="1"/>
        <v>Minden 4311 QLD</v>
      </c>
      <c r="B3721" s="4" t="s">
        <v>8073</v>
      </c>
      <c r="C3721" s="5">
        <v>4311.0</v>
      </c>
      <c r="D3721" s="4" t="s">
        <v>1794</v>
      </c>
      <c r="E3721" s="4" t="s">
        <v>4637</v>
      </c>
    </row>
    <row r="3722">
      <c r="A3722" s="3" t="str">
        <f t="shared" si="1"/>
        <v>Mount Tarampa 4311 QLD</v>
      </c>
      <c r="B3722" s="4" t="s">
        <v>8074</v>
      </c>
      <c r="C3722" s="5">
        <v>4311.0</v>
      </c>
      <c r="D3722" s="4" t="s">
        <v>1794</v>
      </c>
      <c r="E3722" s="4" t="s">
        <v>4637</v>
      </c>
    </row>
    <row r="3723">
      <c r="A3723" s="3" t="str">
        <f t="shared" si="1"/>
        <v>Patrick Estate 4311 QLD</v>
      </c>
      <c r="B3723" s="4" t="s">
        <v>8075</v>
      </c>
      <c r="C3723" s="5">
        <v>4311.0</v>
      </c>
      <c r="D3723" s="4" t="s">
        <v>1794</v>
      </c>
      <c r="E3723" s="4" t="s">
        <v>4637</v>
      </c>
    </row>
    <row r="3724">
      <c r="A3724" s="3" t="str">
        <f t="shared" si="1"/>
        <v>Prenzlau 4311 QLD</v>
      </c>
      <c r="B3724" s="4" t="s">
        <v>8076</v>
      </c>
      <c r="C3724" s="5">
        <v>4311.0</v>
      </c>
      <c r="D3724" s="4" t="s">
        <v>1794</v>
      </c>
      <c r="E3724" s="4" t="s">
        <v>4637</v>
      </c>
    </row>
    <row r="3725">
      <c r="A3725" s="3" t="str">
        <f t="shared" si="1"/>
        <v>Rifle Range 4311 QLD</v>
      </c>
      <c r="B3725" s="4" t="s">
        <v>8077</v>
      </c>
      <c r="C3725" s="5">
        <v>4311.0</v>
      </c>
      <c r="D3725" s="4" t="s">
        <v>1794</v>
      </c>
      <c r="E3725" s="4" t="s">
        <v>4637</v>
      </c>
    </row>
    <row r="3726">
      <c r="A3726" s="3" t="str">
        <f t="shared" si="1"/>
        <v>Tarampa 4311 QLD</v>
      </c>
      <c r="B3726" s="4" t="s">
        <v>8078</v>
      </c>
      <c r="C3726" s="5">
        <v>4311.0</v>
      </c>
      <c r="D3726" s="4" t="s">
        <v>1794</v>
      </c>
      <c r="E3726" s="4" t="s">
        <v>4637</v>
      </c>
    </row>
    <row r="3727">
      <c r="A3727" s="3" t="str">
        <f t="shared" si="1"/>
        <v>Wivenhoe Hill 4311 QLD</v>
      </c>
      <c r="B3727" s="4" t="s">
        <v>8079</v>
      </c>
      <c r="C3727" s="5">
        <v>4311.0</v>
      </c>
      <c r="D3727" s="4" t="s">
        <v>1794</v>
      </c>
      <c r="E3727" s="4" t="s">
        <v>4637</v>
      </c>
    </row>
    <row r="3728">
      <c r="A3728" s="3" t="str">
        <f t="shared" si="1"/>
        <v>Bryden 4312 QLD</v>
      </c>
      <c r="B3728" s="4" t="s">
        <v>8080</v>
      </c>
      <c r="C3728" s="5">
        <v>4312.0</v>
      </c>
      <c r="D3728" s="4" t="s">
        <v>1794</v>
      </c>
      <c r="E3728" s="4" t="s">
        <v>4637</v>
      </c>
    </row>
    <row r="3729">
      <c r="A3729" s="3" t="str">
        <f t="shared" si="1"/>
        <v>Caboonbah 4312 QLD</v>
      </c>
      <c r="B3729" s="4" t="s">
        <v>8081</v>
      </c>
      <c r="C3729" s="5">
        <v>4312.0</v>
      </c>
      <c r="D3729" s="4" t="s">
        <v>1794</v>
      </c>
      <c r="E3729" s="4" t="s">
        <v>4637</v>
      </c>
    </row>
    <row r="3730">
      <c r="A3730" s="3" t="str">
        <f t="shared" si="1"/>
        <v>Coal Creek 4312 QLD</v>
      </c>
      <c r="B3730" s="4" t="s">
        <v>8082</v>
      </c>
      <c r="C3730" s="5">
        <v>4312.0</v>
      </c>
      <c r="D3730" s="4" t="s">
        <v>1794</v>
      </c>
      <c r="E3730" s="4" t="s">
        <v>4637</v>
      </c>
    </row>
    <row r="3731">
      <c r="A3731" s="3" t="str">
        <f t="shared" si="1"/>
        <v>Crossdale 4312 QLD</v>
      </c>
      <c r="B3731" s="4" t="s">
        <v>8083</v>
      </c>
      <c r="C3731" s="5">
        <v>4312.0</v>
      </c>
      <c r="D3731" s="4" t="s">
        <v>1794</v>
      </c>
      <c r="E3731" s="4" t="s">
        <v>4637</v>
      </c>
    </row>
    <row r="3732">
      <c r="A3732" s="3" t="str">
        <f t="shared" si="1"/>
        <v>Esk 4312 QLD</v>
      </c>
      <c r="B3732" s="4" t="s">
        <v>1292</v>
      </c>
      <c r="C3732" s="5">
        <v>4312.0</v>
      </c>
      <c r="D3732" s="4" t="s">
        <v>1794</v>
      </c>
      <c r="E3732" s="4" t="s">
        <v>4637</v>
      </c>
    </row>
    <row r="3733">
      <c r="A3733" s="3" t="str">
        <f t="shared" si="1"/>
        <v>Eskdale 4312 QLD</v>
      </c>
      <c r="B3733" s="4" t="s">
        <v>8084</v>
      </c>
      <c r="C3733" s="5">
        <v>4312.0</v>
      </c>
      <c r="D3733" s="4" t="s">
        <v>1794</v>
      </c>
      <c r="E3733" s="4" t="s">
        <v>4637</v>
      </c>
    </row>
    <row r="3734">
      <c r="A3734" s="3" t="str">
        <f t="shared" si="1"/>
        <v>Glen Esk 4312 QLD</v>
      </c>
      <c r="B3734" s="4" t="s">
        <v>8085</v>
      </c>
      <c r="C3734" s="5">
        <v>4312.0</v>
      </c>
      <c r="D3734" s="4" t="s">
        <v>1794</v>
      </c>
      <c r="E3734" s="4" t="s">
        <v>4637</v>
      </c>
    </row>
    <row r="3735">
      <c r="A3735" s="3" t="str">
        <f t="shared" si="1"/>
        <v>Moombra 4312 QLD</v>
      </c>
      <c r="B3735" s="4" t="s">
        <v>8086</v>
      </c>
      <c r="C3735" s="5">
        <v>4312.0</v>
      </c>
      <c r="D3735" s="4" t="s">
        <v>1794</v>
      </c>
      <c r="E3735" s="4" t="s">
        <v>4637</v>
      </c>
    </row>
    <row r="3736">
      <c r="A3736" s="3" t="str">
        <f t="shared" si="1"/>
        <v>Mount Byron 4312 QLD</v>
      </c>
      <c r="B3736" s="4" t="s">
        <v>8087</v>
      </c>
      <c r="C3736" s="5">
        <v>4312.0</v>
      </c>
      <c r="D3736" s="4" t="s">
        <v>1794</v>
      </c>
      <c r="E3736" s="4" t="s">
        <v>4637</v>
      </c>
    </row>
    <row r="3737">
      <c r="A3737" s="3" t="str">
        <f t="shared" si="1"/>
        <v>Mount Hallen 4312 QLD</v>
      </c>
      <c r="B3737" s="4" t="s">
        <v>8088</v>
      </c>
      <c r="C3737" s="5">
        <v>4312.0</v>
      </c>
      <c r="D3737" s="4" t="s">
        <v>1794</v>
      </c>
      <c r="E3737" s="4" t="s">
        <v>4637</v>
      </c>
    </row>
    <row r="3738">
      <c r="A3738" s="3" t="str">
        <f t="shared" si="1"/>
        <v>Murrumba 4312 QLD</v>
      </c>
      <c r="B3738" s="4" t="s">
        <v>8089</v>
      </c>
      <c r="C3738" s="5">
        <v>4312.0</v>
      </c>
      <c r="D3738" s="4" t="s">
        <v>1794</v>
      </c>
      <c r="E3738" s="4" t="s">
        <v>4637</v>
      </c>
    </row>
    <row r="3739">
      <c r="A3739" s="3" t="str">
        <f t="shared" si="1"/>
        <v>Redbank Creek 4312 QLD</v>
      </c>
      <c r="B3739" s="4" t="s">
        <v>8090</v>
      </c>
      <c r="C3739" s="5">
        <v>4312.0</v>
      </c>
      <c r="D3739" s="4" t="s">
        <v>1794</v>
      </c>
      <c r="E3739" s="4" t="s">
        <v>4637</v>
      </c>
    </row>
    <row r="3740">
      <c r="A3740" s="3" t="str">
        <f t="shared" si="1"/>
        <v>Somerset Dam 4312 QLD</v>
      </c>
      <c r="B3740" s="4" t="s">
        <v>8091</v>
      </c>
      <c r="C3740" s="5">
        <v>4312.0</v>
      </c>
      <c r="D3740" s="4" t="s">
        <v>1794</v>
      </c>
      <c r="E3740" s="4" t="s">
        <v>4637</v>
      </c>
    </row>
    <row r="3741">
      <c r="A3741" s="3" t="str">
        <f t="shared" si="1"/>
        <v>Biarra 4313 QLD</v>
      </c>
      <c r="B3741" s="4" t="s">
        <v>8092</v>
      </c>
      <c r="C3741" s="5">
        <v>4313.0</v>
      </c>
      <c r="D3741" s="4" t="s">
        <v>1794</v>
      </c>
      <c r="E3741" s="4" t="s">
        <v>4637</v>
      </c>
    </row>
    <row r="3742">
      <c r="A3742" s="3" t="str">
        <f t="shared" si="1"/>
        <v>Braemore 4313 QLD</v>
      </c>
      <c r="B3742" s="4" t="s">
        <v>8093</v>
      </c>
      <c r="C3742" s="5">
        <v>4313.0</v>
      </c>
      <c r="D3742" s="4" t="s">
        <v>1794</v>
      </c>
      <c r="E3742" s="4" t="s">
        <v>4637</v>
      </c>
    </row>
    <row r="3743">
      <c r="A3743" s="3" t="str">
        <f t="shared" si="1"/>
        <v>Cooeeimbardi 4313 QLD</v>
      </c>
      <c r="B3743" s="4" t="s">
        <v>8094</v>
      </c>
      <c r="C3743" s="5">
        <v>4313.0</v>
      </c>
      <c r="D3743" s="4" t="s">
        <v>1794</v>
      </c>
      <c r="E3743" s="4" t="s">
        <v>4637</v>
      </c>
    </row>
    <row r="3744">
      <c r="A3744" s="3" t="str">
        <f t="shared" si="1"/>
        <v>Cressbrook 4313 QLD</v>
      </c>
      <c r="B3744" s="4" t="s">
        <v>8095</v>
      </c>
      <c r="C3744" s="5">
        <v>4313.0</v>
      </c>
      <c r="D3744" s="4" t="s">
        <v>1794</v>
      </c>
      <c r="E3744" s="4" t="s">
        <v>4637</v>
      </c>
    </row>
    <row r="3745">
      <c r="A3745" s="3" t="str">
        <f t="shared" si="1"/>
        <v>Fulham 4313 QLD</v>
      </c>
      <c r="B3745" s="4" t="s">
        <v>2871</v>
      </c>
      <c r="C3745" s="5">
        <v>4313.0</v>
      </c>
      <c r="D3745" s="4" t="s">
        <v>1794</v>
      </c>
      <c r="E3745" s="4" t="s">
        <v>4637</v>
      </c>
    </row>
    <row r="3746">
      <c r="A3746" s="3" t="str">
        <f t="shared" si="1"/>
        <v>Gregors Creek 4313 QLD</v>
      </c>
      <c r="B3746" s="4" t="s">
        <v>8096</v>
      </c>
      <c r="C3746" s="5">
        <v>4313.0</v>
      </c>
      <c r="D3746" s="4" t="s">
        <v>1794</v>
      </c>
      <c r="E3746" s="4" t="s">
        <v>4637</v>
      </c>
    </row>
    <row r="3747">
      <c r="A3747" s="3" t="str">
        <f t="shared" si="1"/>
        <v>Ivory Creek 4313 QLD</v>
      </c>
      <c r="B3747" s="4" t="s">
        <v>8097</v>
      </c>
      <c r="C3747" s="5">
        <v>4313.0</v>
      </c>
      <c r="D3747" s="4" t="s">
        <v>1794</v>
      </c>
      <c r="E3747" s="4" t="s">
        <v>4637</v>
      </c>
    </row>
    <row r="3748">
      <c r="A3748" s="3" t="str">
        <f t="shared" si="1"/>
        <v>Lower Cressbrook 4313 QLD</v>
      </c>
      <c r="B3748" s="4" t="s">
        <v>8098</v>
      </c>
      <c r="C3748" s="5">
        <v>4313.0</v>
      </c>
      <c r="D3748" s="4" t="s">
        <v>1794</v>
      </c>
      <c r="E3748" s="4" t="s">
        <v>4637</v>
      </c>
    </row>
    <row r="3749">
      <c r="A3749" s="3" t="str">
        <f t="shared" si="1"/>
        <v>Mount Beppo 4313 QLD</v>
      </c>
      <c r="B3749" s="4" t="s">
        <v>8099</v>
      </c>
      <c r="C3749" s="5">
        <v>4313.0</v>
      </c>
      <c r="D3749" s="4" t="s">
        <v>1794</v>
      </c>
      <c r="E3749" s="4" t="s">
        <v>4637</v>
      </c>
    </row>
    <row r="3750">
      <c r="A3750" s="3" t="str">
        <f t="shared" si="1"/>
        <v>Ottaba 4313 QLD</v>
      </c>
      <c r="B3750" s="4" t="s">
        <v>8100</v>
      </c>
      <c r="C3750" s="5">
        <v>4313.0</v>
      </c>
      <c r="D3750" s="4" t="s">
        <v>1794</v>
      </c>
      <c r="E3750" s="4" t="s">
        <v>4637</v>
      </c>
    </row>
    <row r="3751">
      <c r="A3751" s="3" t="str">
        <f t="shared" si="1"/>
        <v>Scrub Creek 4313 QLD</v>
      </c>
      <c r="B3751" s="4" t="s">
        <v>8101</v>
      </c>
      <c r="C3751" s="5">
        <v>4313.0</v>
      </c>
      <c r="D3751" s="4" t="s">
        <v>1794</v>
      </c>
      <c r="E3751" s="4" t="s">
        <v>4637</v>
      </c>
    </row>
    <row r="3752">
      <c r="A3752" s="3" t="str">
        <f t="shared" si="1"/>
        <v>Toogoolawah 4313 QLD</v>
      </c>
      <c r="B3752" s="4" t="s">
        <v>8102</v>
      </c>
      <c r="C3752" s="5">
        <v>4313.0</v>
      </c>
      <c r="D3752" s="4" t="s">
        <v>1794</v>
      </c>
      <c r="E3752" s="4" t="s">
        <v>4637</v>
      </c>
    </row>
    <row r="3753">
      <c r="A3753" s="3" t="str">
        <f t="shared" si="1"/>
        <v>Yimbun 4313 QLD</v>
      </c>
      <c r="B3753" s="4" t="s">
        <v>8103</v>
      </c>
      <c r="C3753" s="5">
        <v>4313.0</v>
      </c>
      <c r="D3753" s="4" t="s">
        <v>1794</v>
      </c>
      <c r="E3753" s="4" t="s">
        <v>4637</v>
      </c>
    </row>
    <row r="3754">
      <c r="A3754" s="3" t="str">
        <f t="shared" si="1"/>
        <v>Avoca Vale 4314 QLD</v>
      </c>
      <c r="B3754" s="4" t="s">
        <v>7969</v>
      </c>
      <c r="C3754" s="5">
        <v>4314.0</v>
      </c>
      <c r="D3754" s="4" t="s">
        <v>1794</v>
      </c>
      <c r="E3754" s="4" t="s">
        <v>4637</v>
      </c>
    </row>
    <row r="3755">
      <c r="A3755" s="3" t="str">
        <f t="shared" si="1"/>
        <v>Benarkin 4314 QLD</v>
      </c>
      <c r="B3755" s="4" t="s">
        <v>7972</v>
      </c>
      <c r="C3755" s="5">
        <v>4314.0</v>
      </c>
      <c r="D3755" s="4" t="s">
        <v>1794</v>
      </c>
      <c r="E3755" s="4" t="s">
        <v>4637</v>
      </c>
    </row>
    <row r="3756">
      <c r="A3756" s="3" t="str">
        <f t="shared" si="1"/>
        <v>Benarkin North 4314 QLD</v>
      </c>
      <c r="B3756" s="4" t="s">
        <v>7973</v>
      </c>
      <c r="C3756" s="5">
        <v>4314.0</v>
      </c>
      <c r="D3756" s="4" t="s">
        <v>1794</v>
      </c>
      <c r="E3756" s="4" t="s">
        <v>4637</v>
      </c>
    </row>
    <row r="3757">
      <c r="A3757" s="3" t="str">
        <f t="shared" si="1"/>
        <v>Blackbutt 4314 QLD</v>
      </c>
      <c r="B3757" s="4" t="s">
        <v>1433</v>
      </c>
      <c r="C3757" s="5">
        <v>4314.0</v>
      </c>
      <c r="D3757" s="4" t="s">
        <v>1794</v>
      </c>
      <c r="E3757" s="4" t="s">
        <v>4637</v>
      </c>
    </row>
    <row r="3758">
      <c r="A3758" s="3" t="str">
        <f t="shared" si="1"/>
        <v>Blackbutt North 4314 QLD</v>
      </c>
      <c r="B3758" s="4" t="s">
        <v>7974</v>
      </c>
      <c r="C3758" s="5">
        <v>4314.0</v>
      </c>
      <c r="D3758" s="4" t="s">
        <v>1794</v>
      </c>
      <c r="E3758" s="4" t="s">
        <v>4637</v>
      </c>
    </row>
    <row r="3759">
      <c r="A3759" s="3" t="str">
        <f t="shared" si="1"/>
        <v>Blackbutt South 4314 QLD</v>
      </c>
      <c r="B3759" s="4" t="s">
        <v>7975</v>
      </c>
      <c r="C3759" s="5">
        <v>4314.0</v>
      </c>
      <c r="D3759" s="4" t="s">
        <v>1794</v>
      </c>
      <c r="E3759" s="4" t="s">
        <v>4637</v>
      </c>
    </row>
    <row r="3760">
      <c r="A3760" s="3" t="str">
        <f t="shared" si="1"/>
        <v>Cherry Creek 4314 QLD</v>
      </c>
      <c r="B3760" s="4" t="s">
        <v>7978</v>
      </c>
      <c r="C3760" s="5">
        <v>4314.0</v>
      </c>
      <c r="D3760" s="4" t="s">
        <v>1794</v>
      </c>
      <c r="E3760" s="4" t="s">
        <v>4637</v>
      </c>
    </row>
    <row r="3761">
      <c r="A3761" s="3" t="str">
        <f t="shared" si="1"/>
        <v>Colinton 4314 QLD</v>
      </c>
      <c r="B3761" s="4" t="s">
        <v>6430</v>
      </c>
      <c r="C3761" s="5">
        <v>4314.0</v>
      </c>
      <c r="D3761" s="4" t="s">
        <v>1794</v>
      </c>
      <c r="E3761" s="4" t="s">
        <v>4637</v>
      </c>
    </row>
    <row r="3762">
      <c r="A3762" s="3" t="str">
        <f t="shared" si="1"/>
        <v>Gilla 4314 QLD</v>
      </c>
      <c r="B3762" s="4" t="s">
        <v>8104</v>
      </c>
      <c r="C3762" s="5">
        <v>4314.0</v>
      </c>
      <c r="D3762" s="4" t="s">
        <v>1794</v>
      </c>
      <c r="E3762" s="4" t="s">
        <v>4637</v>
      </c>
    </row>
    <row r="3763">
      <c r="A3763" s="3" t="str">
        <f t="shared" si="1"/>
        <v>Googa Creek 4314 QLD</v>
      </c>
      <c r="B3763" s="4" t="s">
        <v>7984</v>
      </c>
      <c r="C3763" s="5">
        <v>4314.0</v>
      </c>
      <c r="D3763" s="4" t="s">
        <v>1794</v>
      </c>
      <c r="E3763" s="4" t="s">
        <v>4637</v>
      </c>
    </row>
    <row r="3764">
      <c r="A3764" s="3" t="str">
        <f t="shared" si="1"/>
        <v>Harlin 4314 QLD</v>
      </c>
      <c r="B3764" s="4" t="s">
        <v>7987</v>
      </c>
      <c r="C3764" s="5">
        <v>4314.0</v>
      </c>
      <c r="D3764" s="4" t="s">
        <v>1794</v>
      </c>
      <c r="E3764" s="4" t="s">
        <v>4637</v>
      </c>
    </row>
    <row r="3765">
      <c r="A3765" s="3" t="str">
        <f t="shared" si="1"/>
        <v>Linville 4314 QLD</v>
      </c>
      <c r="B3765" s="4" t="s">
        <v>7994</v>
      </c>
      <c r="C3765" s="5">
        <v>4314.0</v>
      </c>
      <c r="D3765" s="4" t="s">
        <v>1794</v>
      </c>
      <c r="E3765" s="4" t="s">
        <v>4637</v>
      </c>
    </row>
    <row r="3766">
      <c r="A3766" s="3" t="str">
        <f t="shared" si="1"/>
        <v>Moore 4314 QLD</v>
      </c>
      <c r="B3766" s="4" t="s">
        <v>7995</v>
      </c>
      <c r="C3766" s="5">
        <v>4314.0</v>
      </c>
      <c r="D3766" s="4" t="s">
        <v>1794</v>
      </c>
      <c r="E3766" s="4" t="s">
        <v>4637</v>
      </c>
    </row>
    <row r="3767">
      <c r="A3767" s="3" t="str">
        <f t="shared" si="1"/>
        <v>Mount Binga 4314 QLD</v>
      </c>
      <c r="B3767" s="4" t="s">
        <v>7996</v>
      </c>
      <c r="C3767" s="5">
        <v>4314.0</v>
      </c>
      <c r="D3767" s="4" t="s">
        <v>1794</v>
      </c>
      <c r="E3767" s="4" t="s">
        <v>4637</v>
      </c>
    </row>
    <row r="3768">
      <c r="A3768" s="3" t="str">
        <f t="shared" si="1"/>
        <v>Mount Stanley 4314 QLD</v>
      </c>
      <c r="B3768" s="4" t="s">
        <v>7999</v>
      </c>
      <c r="C3768" s="5">
        <v>4314.0</v>
      </c>
      <c r="D3768" s="4" t="s">
        <v>1794</v>
      </c>
      <c r="E3768" s="4" t="s">
        <v>4637</v>
      </c>
    </row>
    <row r="3769">
      <c r="A3769" s="3" t="str">
        <f t="shared" si="1"/>
        <v>Nukku 4314 QLD</v>
      </c>
      <c r="B3769" s="4" t="s">
        <v>8001</v>
      </c>
      <c r="C3769" s="5">
        <v>4314.0</v>
      </c>
      <c r="D3769" s="4" t="s">
        <v>1794</v>
      </c>
      <c r="E3769" s="4" t="s">
        <v>4637</v>
      </c>
    </row>
    <row r="3770">
      <c r="A3770" s="3" t="str">
        <f t="shared" si="1"/>
        <v>Taromeo 4314 QLD</v>
      </c>
      <c r="B3770" s="4" t="s">
        <v>8009</v>
      </c>
      <c r="C3770" s="5">
        <v>4314.0</v>
      </c>
      <c r="D3770" s="4" t="s">
        <v>1794</v>
      </c>
      <c r="E3770" s="4" t="s">
        <v>4637</v>
      </c>
    </row>
    <row r="3771">
      <c r="A3771" s="3" t="str">
        <f t="shared" si="1"/>
        <v>Teelah 4314 QLD</v>
      </c>
      <c r="B3771" s="4" t="s">
        <v>8010</v>
      </c>
      <c r="C3771" s="5">
        <v>4314.0</v>
      </c>
      <c r="D3771" s="4" t="s">
        <v>1794</v>
      </c>
      <c r="E3771" s="4" t="s">
        <v>4637</v>
      </c>
    </row>
    <row r="3772">
      <c r="A3772" s="3" t="str">
        <f t="shared" si="1"/>
        <v>Ashwell 4340 QLD</v>
      </c>
      <c r="B3772" s="4" t="s">
        <v>8105</v>
      </c>
      <c r="C3772" s="5">
        <v>4340.0</v>
      </c>
      <c r="D3772" s="4" t="s">
        <v>1794</v>
      </c>
      <c r="E3772" s="4" t="s">
        <v>4637</v>
      </c>
    </row>
    <row r="3773">
      <c r="A3773" s="3" t="str">
        <f t="shared" si="1"/>
        <v>Calvert 4340 QLD</v>
      </c>
      <c r="B3773" s="4" t="s">
        <v>7827</v>
      </c>
      <c r="C3773" s="5">
        <v>4340.0</v>
      </c>
      <c r="D3773" s="4" t="s">
        <v>1794</v>
      </c>
      <c r="E3773" s="4" t="s">
        <v>4637</v>
      </c>
    </row>
    <row r="3774">
      <c r="A3774" s="3" t="str">
        <f t="shared" si="1"/>
        <v>Ebenezer 4340 QLD</v>
      </c>
      <c r="B3774" s="4" t="s">
        <v>6942</v>
      </c>
      <c r="C3774" s="5">
        <v>4340.0</v>
      </c>
      <c r="D3774" s="4" t="s">
        <v>1794</v>
      </c>
      <c r="E3774" s="4" t="s">
        <v>4637</v>
      </c>
    </row>
    <row r="3775">
      <c r="A3775" s="3" t="str">
        <f t="shared" si="1"/>
        <v>Grandchester 4340 QLD</v>
      </c>
      <c r="B3775" s="4" t="s">
        <v>8106</v>
      </c>
      <c r="C3775" s="5">
        <v>4340.0</v>
      </c>
      <c r="D3775" s="4" t="s">
        <v>1794</v>
      </c>
      <c r="E3775" s="4" t="s">
        <v>4637</v>
      </c>
    </row>
    <row r="3776">
      <c r="A3776" s="3" t="str">
        <f t="shared" si="1"/>
        <v>Jeebropilly 4340 QLD</v>
      </c>
      <c r="B3776" s="4" t="s">
        <v>8107</v>
      </c>
      <c r="C3776" s="5">
        <v>4340.0</v>
      </c>
      <c r="D3776" s="4" t="s">
        <v>1794</v>
      </c>
      <c r="E3776" s="4" t="s">
        <v>4637</v>
      </c>
    </row>
    <row r="3777">
      <c r="A3777" s="3" t="str">
        <f t="shared" si="1"/>
        <v>Lanefield 4340 QLD</v>
      </c>
      <c r="B3777" s="4" t="s">
        <v>8108</v>
      </c>
      <c r="C3777" s="5">
        <v>4340.0</v>
      </c>
      <c r="D3777" s="4" t="s">
        <v>1794</v>
      </c>
      <c r="E3777" s="4" t="s">
        <v>4637</v>
      </c>
    </row>
    <row r="3778">
      <c r="A3778" s="3" t="str">
        <f t="shared" si="1"/>
        <v>Lower Mount Walker 4340 QLD</v>
      </c>
      <c r="B3778" s="4" t="s">
        <v>8109</v>
      </c>
      <c r="C3778" s="5">
        <v>4340.0</v>
      </c>
      <c r="D3778" s="4" t="s">
        <v>1794</v>
      </c>
      <c r="E3778" s="4" t="s">
        <v>4637</v>
      </c>
    </row>
    <row r="3779">
      <c r="A3779" s="3" t="str">
        <f t="shared" si="1"/>
        <v>Merryvale 4340 QLD</v>
      </c>
      <c r="B3779" s="4" t="s">
        <v>8110</v>
      </c>
      <c r="C3779" s="5">
        <v>4340.0</v>
      </c>
      <c r="D3779" s="4" t="s">
        <v>1794</v>
      </c>
      <c r="E3779" s="4" t="s">
        <v>4637</v>
      </c>
    </row>
    <row r="3780">
      <c r="A3780" s="3" t="str">
        <f t="shared" si="1"/>
        <v>Moorang 4340 QLD</v>
      </c>
      <c r="B3780" s="4" t="s">
        <v>8111</v>
      </c>
      <c r="C3780" s="5">
        <v>4340.0</v>
      </c>
      <c r="D3780" s="4" t="s">
        <v>1794</v>
      </c>
      <c r="E3780" s="4" t="s">
        <v>4637</v>
      </c>
    </row>
    <row r="3781">
      <c r="A3781" s="3" t="str">
        <f t="shared" si="1"/>
        <v>Mount Forbes 4340 QLD</v>
      </c>
      <c r="B3781" s="4" t="s">
        <v>8112</v>
      </c>
      <c r="C3781" s="5">
        <v>4340.0</v>
      </c>
      <c r="D3781" s="4" t="s">
        <v>1794</v>
      </c>
      <c r="E3781" s="4" t="s">
        <v>4637</v>
      </c>
    </row>
    <row r="3782">
      <c r="A3782" s="3" t="str">
        <f t="shared" si="1"/>
        <v>Mount Mort 4340 QLD</v>
      </c>
      <c r="B3782" s="4" t="s">
        <v>8113</v>
      </c>
      <c r="C3782" s="5">
        <v>4340.0</v>
      </c>
      <c r="D3782" s="4" t="s">
        <v>1794</v>
      </c>
      <c r="E3782" s="4" t="s">
        <v>4637</v>
      </c>
    </row>
    <row r="3783">
      <c r="A3783" s="3" t="str">
        <f t="shared" si="1"/>
        <v>Mount Walker 4340 QLD</v>
      </c>
      <c r="B3783" s="4" t="s">
        <v>8114</v>
      </c>
      <c r="C3783" s="5">
        <v>4340.0</v>
      </c>
      <c r="D3783" s="4" t="s">
        <v>1794</v>
      </c>
      <c r="E3783" s="4" t="s">
        <v>4637</v>
      </c>
    </row>
    <row r="3784">
      <c r="A3784" s="3" t="str">
        <f t="shared" si="1"/>
        <v>Mount Walker West 4340 QLD</v>
      </c>
      <c r="B3784" s="4" t="s">
        <v>8115</v>
      </c>
      <c r="C3784" s="5">
        <v>4340.0</v>
      </c>
      <c r="D3784" s="4" t="s">
        <v>1794</v>
      </c>
      <c r="E3784" s="4" t="s">
        <v>4637</v>
      </c>
    </row>
    <row r="3785">
      <c r="A3785" s="3" t="str">
        <f t="shared" si="1"/>
        <v>Rosevale 4340 QLD</v>
      </c>
      <c r="B3785" s="4" t="s">
        <v>8116</v>
      </c>
      <c r="C3785" s="5">
        <v>4340.0</v>
      </c>
      <c r="D3785" s="4" t="s">
        <v>1794</v>
      </c>
      <c r="E3785" s="4" t="s">
        <v>4637</v>
      </c>
    </row>
    <row r="3786">
      <c r="A3786" s="3" t="str">
        <f t="shared" si="1"/>
        <v>Rosewood 4340 QLD</v>
      </c>
      <c r="B3786" s="4" t="s">
        <v>5476</v>
      </c>
      <c r="C3786" s="5">
        <v>4340.0</v>
      </c>
      <c r="D3786" s="4" t="s">
        <v>1794</v>
      </c>
      <c r="E3786" s="4" t="s">
        <v>4637</v>
      </c>
    </row>
    <row r="3787">
      <c r="A3787" s="3" t="str">
        <f t="shared" si="1"/>
        <v>Tallegalla 4340 QLD</v>
      </c>
      <c r="B3787" s="4" t="s">
        <v>8117</v>
      </c>
      <c r="C3787" s="5">
        <v>4340.0</v>
      </c>
      <c r="D3787" s="4" t="s">
        <v>1794</v>
      </c>
      <c r="E3787" s="4" t="s">
        <v>4637</v>
      </c>
    </row>
    <row r="3788">
      <c r="A3788" s="3" t="str">
        <f t="shared" si="1"/>
        <v>The Bluff 4340 QLD</v>
      </c>
      <c r="B3788" s="4" t="s">
        <v>8118</v>
      </c>
      <c r="C3788" s="5">
        <v>4340.0</v>
      </c>
      <c r="D3788" s="4" t="s">
        <v>1794</v>
      </c>
      <c r="E3788" s="4" t="s">
        <v>4637</v>
      </c>
    </row>
    <row r="3789">
      <c r="A3789" s="3" t="str">
        <f t="shared" si="1"/>
        <v>Woolshed 4340 QLD</v>
      </c>
      <c r="B3789" s="4" t="s">
        <v>8119</v>
      </c>
      <c r="C3789" s="5">
        <v>4340.0</v>
      </c>
      <c r="D3789" s="4" t="s">
        <v>1794</v>
      </c>
      <c r="E3789" s="4" t="s">
        <v>4637</v>
      </c>
    </row>
    <row r="3790">
      <c r="A3790" s="3" t="str">
        <f t="shared" si="1"/>
        <v>Blenheim 4341 QLD</v>
      </c>
      <c r="B3790" s="4" t="s">
        <v>8120</v>
      </c>
      <c r="C3790" s="5">
        <v>4341.0</v>
      </c>
      <c r="D3790" s="4" t="s">
        <v>1794</v>
      </c>
      <c r="E3790" s="4" t="s">
        <v>4637</v>
      </c>
    </row>
    <row r="3791">
      <c r="A3791" s="3" t="str">
        <f t="shared" si="1"/>
        <v>Hatton Vale 4341 QLD</v>
      </c>
      <c r="B3791" s="4" t="s">
        <v>8121</v>
      </c>
      <c r="C3791" s="5">
        <v>4341.0</v>
      </c>
      <c r="D3791" s="4" t="s">
        <v>1794</v>
      </c>
      <c r="E3791" s="4" t="s">
        <v>4637</v>
      </c>
    </row>
    <row r="3792">
      <c r="A3792" s="3" t="str">
        <f t="shared" si="1"/>
        <v>Kensington Grove 4341 QLD</v>
      </c>
      <c r="B3792" s="4" t="s">
        <v>8122</v>
      </c>
      <c r="C3792" s="5">
        <v>4341.0</v>
      </c>
      <c r="D3792" s="4" t="s">
        <v>1794</v>
      </c>
      <c r="E3792" s="4" t="s">
        <v>4637</v>
      </c>
    </row>
    <row r="3793">
      <c r="A3793" s="3" t="str">
        <f t="shared" si="1"/>
        <v>Kentville 4341 QLD</v>
      </c>
      <c r="B3793" s="4" t="s">
        <v>8123</v>
      </c>
      <c r="C3793" s="5">
        <v>4341.0</v>
      </c>
      <c r="D3793" s="4" t="s">
        <v>1794</v>
      </c>
      <c r="E3793" s="4" t="s">
        <v>4637</v>
      </c>
    </row>
    <row r="3794">
      <c r="A3794" s="3" t="str">
        <f t="shared" si="1"/>
        <v>Laidley 4341 QLD</v>
      </c>
      <c r="B3794" s="4" t="s">
        <v>8124</v>
      </c>
      <c r="C3794" s="5">
        <v>4341.0</v>
      </c>
      <c r="D3794" s="4" t="s">
        <v>1794</v>
      </c>
      <c r="E3794" s="4" t="s">
        <v>4637</v>
      </c>
    </row>
    <row r="3795">
      <c r="A3795" s="3" t="str">
        <f t="shared" si="1"/>
        <v>Laidley Creek West 4341 QLD</v>
      </c>
      <c r="B3795" s="4" t="s">
        <v>8125</v>
      </c>
      <c r="C3795" s="5">
        <v>4341.0</v>
      </c>
      <c r="D3795" s="4" t="s">
        <v>1794</v>
      </c>
      <c r="E3795" s="4" t="s">
        <v>4637</v>
      </c>
    </row>
    <row r="3796">
      <c r="A3796" s="3" t="str">
        <f t="shared" si="1"/>
        <v>Laidley Heights 4341 QLD</v>
      </c>
      <c r="B3796" s="4" t="s">
        <v>8126</v>
      </c>
      <c r="C3796" s="5">
        <v>4341.0</v>
      </c>
      <c r="D3796" s="4" t="s">
        <v>1794</v>
      </c>
      <c r="E3796" s="4" t="s">
        <v>4637</v>
      </c>
    </row>
    <row r="3797">
      <c r="A3797" s="3" t="str">
        <f t="shared" si="1"/>
        <v>Laidley North 4341 QLD</v>
      </c>
      <c r="B3797" s="4" t="s">
        <v>8127</v>
      </c>
      <c r="C3797" s="5">
        <v>4341.0</v>
      </c>
      <c r="D3797" s="4" t="s">
        <v>1794</v>
      </c>
      <c r="E3797" s="4" t="s">
        <v>4637</v>
      </c>
    </row>
    <row r="3798">
      <c r="A3798" s="3" t="str">
        <f t="shared" si="1"/>
        <v>Laidley South 4341 QLD</v>
      </c>
      <c r="B3798" s="4" t="s">
        <v>8128</v>
      </c>
      <c r="C3798" s="5">
        <v>4341.0</v>
      </c>
      <c r="D3798" s="4" t="s">
        <v>1794</v>
      </c>
      <c r="E3798" s="4" t="s">
        <v>4637</v>
      </c>
    </row>
    <row r="3799">
      <c r="A3799" s="3" t="str">
        <f t="shared" si="1"/>
        <v>Mount Berryman 4341 QLD</v>
      </c>
      <c r="B3799" s="4" t="s">
        <v>8129</v>
      </c>
      <c r="C3799" s="5">
        <v>4341.0</v>
      </c>
      <c r="D3799" s="4" t="s">
        <v>1794</v>
      </c>
      <c r="E3799" s="4" t="s">
        <v>4637</v>
      </c>
    </row>
    <row r="3800">
      <c r="A3800" s="3" t="str">
        <f t="shared" si="1"/>
        <v>Mulgowie 4341 QLD</v>
      </c>
      <c r="B3800" s="4" t="s">
        <v>8130</v>
      </c>
      <c r="C3800" s="5">
        <v>4341.0</v>
      </c>
      <c r="D3800" s="4" t="s">
        <v>1794</v>
      </c>
      <c r="E3800" s="4" t="s">
        <v>4637</v>
      </c>
    </row>
    <row r="3801">
      <c r="A3801" s="3" t="str">
        <f t="shared" si="1"/>
        <v>Plainland 4341 QLD</v>
      </c>
      <c r="B3801" s="4" t="s">
        <v>8131</v>
      </c>
      <c r="C3801" s="5">
        <v>4341.0</v>
      </c>
      <c r="D3801" s="4" t="s">
        <v>1794</v>
      </c>
      <c r="E3801" s="4" t="s">
        <v>4637</v>
      </c>
    </row>
    <row r="3802">
      <c r="A3802" s="3" t="str">
        <f t="shared" si="1"/>
        <v>Regency Downs 4341 QLD</v>
      </c>
      <c r="B3802" s="4" t="s">
        <v>8132</v>
      </c>
      <c r="C3802" s="5">
        <v>4341.0</v>
      </c>
      <c r="D3802" s="4" t="s">
        <v>1794</v>
      </c>
      <c r="E3802" s="4" t="s">
        <v>4637</v>
      </c>
    </row>
    <row r="3803">
      <c r="A3803" s="3" t="str">
        <f t="shared" si="1"/>
        <v>Summerholm 4341 QLD</v>
      </c>
      <c r="B3803" s="4" t="s">
        <v>8133</v>
      </c>
      <c r="C3803" s="5">
        <v>4341.0</v>
      </c>
      <c r="D3803" s="4" t="s">
        <v>1794</v>
      </c>
      <c r="E3803" s="4" t="s">
        <v>4637</v>
      </c>
    </row>
    <row r="3804">
      <c r="A3804" s="3" t="str">
        <f t="shared" si="1"/>
        <v>Thornton 4341 QLD</v>
      </c>
      <c r="B3804" s="4" t="s">
        <v>1107</v>
      </c>
      <c r="C3804" s="5">
        <v>4341.0</v>
      </c>
      <c r="D3804" s="4" t="s">
        <v>1794</v>
      </c>
      <c r="E3804" s="4" t="s">
        <v>4637</v>
      </c>
    </row>
    <row r="3805">
      <c r="A3805" s="3" t="str">
        <f t="shared" si="1"/>
        <v>Townson 4341 QLD</v>
      </c>
      <c r="B3805" s="4" t="s">
        <v>8134</v>
      </c>
      <c r="C3805" s="5">
        <v>4341.0</v>
      </c>
      <c r="D3805" s="4" t="s">
        <v>1794</v>
      </c>
      <c r="E3805" s="4" t="s">
        <v>4637</v>
      </c>
    </row>
    <row r="3806">
      <c r="A3806" s="3" t="str">
        <f t="shared" si="1"/>
        <v>Adare 4343 QLD</v>
      </c>
      <c r="B3806" s="4" t="s">
        <v>8135</v>
      </c>
      <c r="C3806" s="5">
        <v>4343.0</v>
      </c>
      <c r="D3806" s="4" t="s">
        <v>1794</v>
      </c>
      <c r="E3806" s="4" t="s">
        <v>4637</v>
      </c>
    </row>
    <row r="3807">
      <c r="A3807" s="3" t="str">
        <f t="shared" si="1"/>
        <v>Black Duck Creek 4343 QLD</v>
      </c>
      <c r="B3807" s="4" t="s">
        <v>8136</v>
      </c>
      <c r="C3807" s="5">
        <v>4343.0</v>
      </c>
      <c r="D3807" s="4" t="s">
        <v>1794</v>
      </c>
      <c r="E3807" s="4" t="s">
        <v>4637</v>
      </c>
    </row>
    <row r="3808">
      <c r="A3808" s="3" t="str">
        <f t="shared" si="1"/>
        <v>Caffey 4343 QLD</v>
      </c>
      <c r="B3808" s="4" t="s">
        <v>8137</v>
      </c>
      <c r="C3808" s="5">
        <v>4343.0</v>
      </c>
      <c r="D3808" s="4" t="s">
        <v>1794</v>
      </c>
      <c r="E3808" s="4" t="s">
        <v>4637</v>
      </c>
    </row>
    <row r="3809">
      <c r="A3809" s="3" t="str">
        <f t="shared" si="1"/>
        <v>College View 4343 QLD</v>
      </c>
      <c r="B3809" s="4" t="s">
        <v>8138</v>
      </c>
      <c r="C3809" s="5">
        <v>4343.0</v>
      </c>
      <c r="D3809" s="4" t="s">
        <v>1794</v>
      </c>
      <c r="E3809" s="4" t="s">
        <v>4637</v>
      </c>
    </row>
    <row r="3810">
      <c r="A3810" s="3" t="str">
        <f t="shared" si="1"/>
        <v>East Haldon 4343 QLD</v>
      </c>
      <c r="B3810" s="4" t="s">
        <v>8139</v>
      </c>
      <c r="C3810" s="5">
        <v>4343.0</v>
      </c>
      <c r="D3810" s="4" t="s">
        <v>1794</v>
      </c>
      <c r="E3810" s="4" t="s">
        <v>4637</v>
      </c>
    </row>
    <row r="3811">
      <c r="A3811" s="3" t="str">
        <f t="shared" si="1"/>
        <v>Fordsdale 4343 QLD</v>
      </c>
      <c r="B3811" s="4" t="s">
        <v>8140</v>
      </c>
      <c r="C3811" s="5">
        <v>4343.0</v>
      </c>
      <c r="D3811" s="4" t="s">
        <v>1794</v>
      </c>
      <c r="E3811" s="4" t="s">
        <v>4637</v>
      </c>
    </row>
    <row r="3812">
      <c r="A3812" s="3" t="str">
        <f t="shared" si="1"/>
        <v>Gatton 4343 QLD</v>
      </c>
      <c r="B3812" s="4" t="s">
        <v>8141</v>
      </c>
      <c r="C3812" s="5">
        <v>4343.0</v>
      </c>
      <c r="D3812" s="4" t="s">
        <v>1794</v>
      </c>
      <c r="E3812" s="4" t="s">
        <v>4637</v>
      </c>
    </row>
    <row r="3813">
      <c r="A3813" s="3" t="str">
        <f t="shared" si="1"/>
        <v>Ingoldsby 4343 QLD</v>
      </c>
      <c r="B3813" s="4" t="s">
        <v>8142</v>
      </c>
      <c r="C3813" s="5">
        <v>4343.0</v>
      </c>
      <c r="D3813" s="4" t="s">
        <v>1794</v>
      </c>
      <c r="E3813" s="4" t="s">
        <v>4637</v>
      </c>
    </row>
    <row r="3814">
      <c r="A3814" s="3" t="str">
        <f t="shared" si="1"/>
        <v>Junction View 4343 QLD</v>
      </c>
      <c r="B3814" s="4" t="s">
        <v>8143</v>
      </c>
      <c r="C3814" s="5">
        <v>4343.0</v>
      </c>
      <c r="D3814" s="4" t="s">
        <v>1794</v>
      </c>
      <c r="E3814" s="4" t="s">
        <v>4637</v>
      </c>
    </row>
    <row r="3815">
      <c r="A3815" s="3" t="str">
        <f t="shared" si="1"/>
        <v>Lake Clarendon 4343 QLD</v>
      </c>
      <c r="B3815" s="4" t="s">
        <v>8144</v>
      </c>
      <c r="C3815" s="5">
        <v>4343.0</v>
      </c>
      <c r="D3815" s="4" t="s">
        <v>1794</v>
      </c>
      <c r="E3815" s="4" t="s">
        <v>4637</v>
      </c>
    </row>
    <row r="3816">
      <c r="A3816" s="3" t="str">
        <f t="shared" si="1"/>
        <v>Lawes 4343 QLD</v>
      </c>
      <c r="B3816" s="4" t="s">
        <v>8145</v>
      </c>
      <c r="C3816" s="5">
        <v>4343.0</v>
      </c>
      <c r="D3816" s="4" t="s">
        <v>1794</v>
      </c>
      <c r="E3816" s="4" t="s">
        <v>4637</v>
      </c>
    </row>
    <row r="3817">
      <c r="A3817" s="3" t="str">
        <f t="shared" si="1"/>
        <v>Lefthand Branch 4343 QLD</v>
      </c>
      <c r="B3817" s="4" t="s">
        <v>8146</v>
      </c>
      <c r="C3817" s="5">
        <v>4343.0</v>
      </c>
      <c r="D3817" s="4" t="s">
        <v>1794</v>
      </c>
      <c r="E3817" s="4" t="s">
        <v>4637</v>
      </c>
    </row>
    <row r="3818">
      <c r="A3818" s="3" t="str">
        <f t="shared" si="1"/>
        <v>Lower Tenthill 4343 QLD</v>
      </c>
      <c r="B3818" s="4" t="s">
        <v>8147</v>
      </c>
      <c r="C3818" s="5">
        <v>4343.0</v>
      </c>
      <c r="D3818" s="4" t="s">
        <v>1794</v>
      </c>
      <c r="E3818" s="4" t="s">
        <v>4637</v>
      </c>
    </row>
    <row r="3819">
      <c r="A3819" s="3" t="str">
        <f t="shared" si="1"/>
        <v>Morton Vale 4343 QLD</v>
      </c>
      <c r="B3819" s="4" t="s">
        <v>8148</v>
      </c>
      <c r="C3819" s="5">
        <v>4343.0</v>
      </c>
      <c r="D3819" s="4" t="s">
        <v>1794</v>
      </c>
      <c r="E3819" s="4" t="s">
        <v>4637</v>
      </c>
    </row>
    <row r="3820">
      <c r="A3820" s="3" t="str">
        <f t="shared" si="1"/>
        <v>Mount Sylvia 4343 QLD</v>
      </c>
      <c r="B3820" s="4" t="s">
        <v>8149</v>
      </c>
      <c r="C3820" s="5">
        <v>4343.0</v>
      </c>
      <c r="D3820" s="4" t="s">
        <v>1794</v>
      </c>
      <c r="E3820" s="4" t="s">
        <v>4637</v>
      </c>
    </row>
    <row r="3821">
      <c r="A3821" s="3" t="str">
        <f t="shared" si="1"/>
        <v>Placid Hills 4343 QLD</v>
      </c>
      <c r="B3821" s="4" t="s">
        <v>8150</v>
      </c>
      <c r="C3821" s="5">
        <v>4343.0</v>
      </c>
      <c r="D3821" s="4" t="s">
        <v>1794</v>
      </c>
      <c r="E3821" s="4" t="s">
        <v>4637</v>
      </c>
    </row>
    <row r="3822">
      <c r="A3822" s="3" t="str">
        <f t="shared" si="1"/>
        <v>Ringwood 4343 QLD</v>
      </c>
      <c r="B3822" s="4" t="s">
        <v>1669</v>
      </c>
      <c r="C3822" s="5">
        <v>4343.0</v>
      </c>
      <c r="D3822" s="4" t="s">
        <v>1794</v>
      </c>
      <c r="E3822" s="4" t="s">
        <v>4637</v>
      </c>
    </row>
    <row r="3823">
      <c r="A3823" s="3" t="str">
        <f t="shared" si="1"/>
        <v>Rockside 4343 QLD</v>
      </c>
      <c r="B3823" s="4" t="s">
        <v>8151</v>
      </c>
      <c r="C3823" s="5">
        <v>4343.0</v>
      </c>
      <c r="D3823" s="4" t="s">
        <v>1794</v>
      </c>
      <c r="E3823" s="4" t="s">
        <v>4637</v>
      </c>
    </row>
    <row r="3824">
      <c r="A3824" s="3" t="str">
        <f t="shared" si="1"/>
        <v>Ropeley 4343 QLD</v>
      </c>
      <c r="B3824" s="4" t="s">
        <v>8152</v>
      </c>
      <c r="C3824" s="5">
        <v>4343.0</v>
      </c>
      <c r="D3824" s="4" t="s">
        <v>1794</v>
      </c>
      <c r="E3824" s="4" t="s">
        <v>4637</v>
      </c>
    </row>
    <row r="3825">
      <c r="A3825" s="3" t="str">
        <f t="shared" si="1"/>
        <v>Spring Creek 4343 QLD</v>
      </c>
      <c r="B3825" s="4" t="s">
        <v>7181</v>
      </c>
      <c r="C3825" s="5">
        <v>4343.0</v>
      </c>
      <c r="D3825" s="4" t="s">
        <v>1794</v>
      </c>
      <c r="E3825" s="4" t="s">
        <v>4637</v>
      </c>
    </row>
    <row r="3826">
      <c r="A3826" s="3" t="str">
        <f t="shared" si="1"/>
        <v>Upper Tenthill 4343 QLD</v>
      </c>
      <c r="B3826" s="4" t="s">
        <v>8153</v>
      </c>
      <c r="C3826" s="5">
        <v>4343.0</v>
      </c>
      <c r="D3826" s="4" t="s">
        <v>1794</v>
      </c>
      <c r="E3826" s="4" t="s">
        <v>4637</v>
      </c>
    </row>
    <row r="3827">
      <c r="A3827" s="3" t="str">
        <f t="shared" si="1"/>
        <v>Vinegar Hill 4343 QLD</v>
      </c>
      <c r="B3827" s="4" t="s">
        <v>8154</v>
      </c>
      <c r="C3827" s="5">
        <v>4343.0</v>
      </c>
      <c r="D3827" s="4" t="s">
        <v>1794</v>
      </c>
      <c r="E3827" s="4" t="s">
        <v>4637</v>
      </c>
    </row>
    <row r="3828">
      <c r="A3828" s="3" t="str">
        <f t="shared" si="1"/>
        <v>Woodbine 4343 QLD</v>
      </c>
      <c r="B3828" s="4" t="s">
        <v>1525</v>
      </c>
      <c r="C3828" s="5">
        <v>4343.0</v>
      </c>
      <c r="D3828" s="4" t="s">
        <v>1794</v>
      </c>
      <c r="E3828" s="4" t="s">
        <v>4637</v>
      </c>
    </row>
    <row r="3829">
      <c r="A3829" s="3" t="str">
        <f t="shared" si="1"/>
        <v>Woodlands 4343 QLD</v>
      </c>
      <c r="B3829" s="4" t="s">
        <v>1598</v>
      </c>
      <c r="C3829" s="5">
        <v>4343.0</v>
      </c>
      <c r="D3829" s="4" t="s">
        <v>1794</v>
      </c>
      <c r="E3829" s="4" t="s">
        <v>4637</v>
      </c>
    </row>
    <row r="3830">
      <c r="A3830" s="3" t="str">
        <f t="shared" si="1"/>
        <v>Carpendale 4344 QLD</v>
      </c>
      <c r="B3830" s="4" t="s">
        <v>8155</v>
      </c>
      <c r="C3830" s="5">
        <v>4344.0</v>
      </c>
      <c r="D3830" s="4" t="s">
        <v>1794</v>
      </c>
      <c r="E3830" s="4" t="s">
        <v>4637</v>
      </c>
    </row>
    <row r="3831">
      <c r="A3831" s="3" t="str">
        <f t="shared" si="1"/>
        <v>Egypt 4344 QLD</v>
      </c>
      <c r="B3831" s="4" t="s">
        <v>8156</v>
      </c>
      <c r="C3831" s="5">
        <v>4344.0</v>
      </c>
      <c r="D3831" s="4" t="s">
        <v>1794</v>
      </c>
      <c r="E3831" s="4" t="s">
        <v>4637</v>
      </c>
    </row>
    <row r="3832">
      <c r="A3832" s="3" t="str">
        <f t="shared" si="1"/>
        <v>Flagstone Creek 4344 QLD</v>
      </c>
      <c r="B3832" s="4" t="s">
        <v>8157</v>
      </c>
      <c r="C3832" s="5">
        <v>4344.0</v>
      </c>
      <c r="D3832" s="4" t="s">
        <v>1794</v>
      </c>
      <c r="E3832" s="4" t="s">
        <v>4637</v>
      </c>
    </row>
    <row r="3833">
      <c r="A3833" s="3" t="str">
        <f t="shared" si="1"/>
        <v>Helidon 4344 QLD</v>
      </c>
      <c r="B3833" s="4" t="s">
        <v>8158</v>
      </c>
      <c r="C3833" s="5">
        <v>4344.0</v>
      </c>
      <c r="D3833" s="4" t="s">
        <v>1794</v>
      </c>
      <c r="E3833" s="4" t="s">
        <v>4637</v>
      </c>
    </row>
    <row r="3834">
      <c r="A3834" s="3" t="str">
        <f t="shared" si="1"/>
        <v>Helidon Spa 4344 QLD</v>
      </c>
      <c r="B3834" s="4" t="s">
        <v>8159</v>
      </c>
      <c r="C3834" s="5">
        <v>4344.0</v>
      </c>
      <c r="D3834" s="4" t="s">
        <v>1794</v>
      </c>
      <c r="E3834" s="4" t="s">
        <v>4637</v>
      </c>
    </row>
    <row r="3835">
      <c r="A3835" s="3" t="str">
        <f t="shared" si="1"/>
        <v>Iredale 4344 QLD</v>
      </c>
      <c r="B3835" s="4" t="s">
        <v>8160</v>
      </c>
      <c r="C3835" s="5">
        <v>4344.0</v>
      </c>
      <c r="D3835" s="4" t="s">
        <v>1794</v>
      </c>
      <c r="E3835" s="4" t="s">
        <v>4637</v>
      </c>
    </row>
    <row r="3836">
      <c r="A3836" s="3" t="str">
        <f t="shared" si="1"/>
        <v>Lilydale 4344 QLD</v>
      </c>
      <c r="B3836" s="4" t="s">
        <v>3706</v>
      </c>
      <c r="C3836" s="5">
        <v>4344.0</v>
      </c>
      <c r="D3836" s="4" t="s">
        <v>1794</v>
      </c>
      <c r="E3836" s="4" t="s">
        <v>4637</v>
      </c>
    </row>
    <row r="3837">
      <c r="A3837" s="3" t="str">
        <f t="shared" si="1"/>
        <v>Lockyer 4344 QLD</v>
      </c>
      <c r="B3837" s="4" t="s">
        <v>8161</v>
      </c>
      <c r="C3837" s="5">
        <v>4344.0</v>
      </c>
      <c r="D3837" s="4" t="s">
        <v>1794</v>
      </c>
      <c r="E3837" s="4" t="s">
        <v>4637</v>
      </c>
    </row>
    <row r="3838">
      <c r="A3838" s="3" t="str">
        <f t="shared" si="1"/>
        <v>Rockmount 4344 QLD</v>
      </c>
      <c r="B3838" s="4" t="s">
        <v>8162</v>
      </c>
      <c r="C3838" s="5">
        <v>4344.0</v>
      </c>
      <c r="D3838" s="4" t="s">
        <v>1794</v>
      </c>
      <c r="E3838" s="4" t="s">
        <v>4637</v>
      </c>
    </row>
    <row r="3839">
      <c r="A3839" s="3" t="str">
        <f t="shared" si="1"/>
        <v>Seventeen Mile 4344 QLD</v>
      </c>
      <c r="B3839" s="4" t="s">
        <v>8163</v>
      </c>
      <c r="C3839" s="5">
        <v>4344.0</v>
      </c>
      <c r="D3839" s="4" t="s">
        <v>1794</v>
      </c>
      <c r="E3839" s="4" t="s">
        <v>4637</v>
      </c>
    </row>
    <row r="3840">
      <c r="A3840" s="3" t="str">
        <f t="shared" si="1"/>
        <v>Silver Ridge 4344 QLD</v>
      </c>
      <c r="B3840" s="4" t="s">
        <v>8164</v>
      </c>
      <c r="C3840" s="5">
        <v>4344.0</v>
      </c>
      <c r="D3840" s="4" t="s">
        <v>1794</v>
      </c>
      <c r="E3840" s="4" t="s">
        <v>4637</v>
      </c>
    </row>
    <row r="3841">
      <c r="A3841" s="3" t="str">
        <f t="shared" si="1"/>
        <v>Stockyard 4344 QLD</v>
      </c>
      <c r="B3841" s="4" t="s">
        <v>8165</v>
      </c>
      <c r="C3841" s="5">
        <v>4344.0</v>
      </c>
      <c r="D3841" s="4" t="s">
        <v>1794</v>
      </c>
      <c r="E3841" s="4" t="s">
        <v>4637</v>
      </c>
    </row>
    <row r="3842">
      <c r="A3842" s="3" t="str">
        <f t="shared" si="1"/>
        <v>Upper Flagstone 4344 QLD</v>
      </c>
      <c r="B3842" s="4" t="s">
        <v>8166</v>
      </c>
      <c r="C3842" s="5">
        <v>4344.0</v>
      </c>
      <c r="D3842" s="4" t="s">
        <v>1794</v>
      </c>
      <c r="E3842" s="4" t="s">
        <v>4637</v>
      </c>
    </row>
    <row r="3843">
      <c r="A3843" s="3" t="str">
        <f t="shared" si="1"/>
        <v>Gatton College 4345 QLD</v>
      </c>
      <c r="B3843" s="4" t="s">
        <v>8167</v>
      </c>
      <c r="C3843" s="5">
        <v>4345.0</v>
      </c>
      <c r="D3843" s="4" t="s">
        <v>1794</v>
      </c>
      <c r="E3843" s="4" t="s">
        <v>4637</v>
      </c>
    </row>
    <row r="3844">
      <c r="A3844" s="3" t="str">
        <f t="shared" si="1"/>
        <v>Grantham 4347 QLD</v>
      </c>
      <c r="B3844" s="4" t="s">
        <v>8168</v>
      </c>
      <c r="C3844" s="5">
        <v>4347.0</v>
      </c>
      <c r="D3844" s="4" t="s">
        <v>1794</v>
      </c>
      <c r="E3844" s="4" t="s">
        <v>4637</v>
      </c>
    </row>
    <row r="3845">
      <c r="A3845" s="3" t="str">
        <f t="shared" si="1"/>
        <v>Ma Ma Creek 4347 QLD</v>
      </c>
      <c r="B3845" s="4" t="s">
        <v>8169</v>
      </c>
      <c r="C3845" s="5">
        <v>4347.0</v>
      </c>
      <c r="D3845" s="4" t="s">
        <v>1794</v>
      </c>
      <c r="E3845" s="4" t="s">
        <v>4637</v>
      </c>
    </row>
    <row r="3846">
      <c r="A3846" s="3" t="str">
        <f t="shared" si="1"/>
        <v>Mount Whitestone 4347 QLD</v>
      </c>
      <c r="B3846" s="4" t="s">
        <v>8170</v>
      </c>
      <c r="C3846" s="5">
        <v>4347.0</v>
      </c>
      <c r="D3846" s="4" t="s">
        <v>1794</v>
      </c>
      <c r="E3846" s="4" t="s">
        <v>4637</v>
      </c>
    </row>
    <row r="3847">
      <c r="A3847" s="3" t="str">
        <f t="shared" si="1"/>
        <v>Veradilla 4347 QLD</v>
      </c>
      <c r="B3847" s="4" t="s">
        <v>8171</v>
      </c>
      <c r="C3847" s="5">
        <v>4347.0</v>
      </c>
      <c r="D3847" s="4" t="s">
        <v>1794</v>
      </c>
      <c r="E3847" s="4" t="s">
        <v>4637</v>
      </c>
    </row>
    <row r="3848">
      <c r="A3848" s="3" t="str">
        <f t="shared" si="1"/>
        <v>Winwill 4347 QLD</v>
      </c>
      <c r="B3848" s="4" t="s">
        <v>8172</v>
      </c>
      <c r="C3848" s="5">
        <v>4347.0</v>
      </c>
      <c r="D3848" s="4" t="s">
        <v>1794</v>
      </c>
      <c r="E3848" s="4" t="s">
        <v>4637</v>
      </c>
    </row>
    <row r="3849">
      <c r="A3849" s="3" t="str">
        <f t="shared" si="1"/>
        <v>Amiens 4352 QLD</v>
      </c>
      <c r="B3849" s="4" t="s">
        <v>8173</v>
      </c>
      <c r="C3849" s="5">
        <v>4352.0</v>
      </c>
      <c r="D3849" s="4" t="s">
        <v>1794</v>
      </c>
      <c r="E3849" s="4" t="s">
        <v>4637</v>
      </c>
    </row>
    <row r="3850">
      <c r="A3850" s="3" t="str">
        <f t="shared" si="1"/>
        <v>Ballard 4352 QLD</v>
      </c>
      <c r="B3850" s="4" t="s">
        <v>8174</v>
      </c>
      <c r="C3850" s="5">
        <v>4352.0</v>
      </c>
      <c r="D3850" s="4" t="s">
        <v>1794</v>
      </c>
      <c r="E3850" s="4" t="s">
        <v>4637</v>
      </c>
    </row>
    <row r="3851">
      <c r="A3851" s="3" t="str">
        <f t="shared" si="1"/>
        <v>Bapaume 4352 QLD</v>
      </c>
      <c r="B3851" s="4" t="s">
        <v>8175</v>
      </c>
      <c r="C3851" s="5">
        <v>4352.0</v>
      </c>
      <c r="D3851" s="4" t="s">
        <v>1794</v>
      </c>
      <c r="E3851" s="4" t="s">
        <v>4637</v>
      </c>
    </row>
    <row r="3852">
      <c r="A3852" s="3" t="str">
        <f t="shared" si="1"/>
        <v>Birnam 4352 QLD</v>
      </c>
      <c r="B3852" s="4" t="s">
        <v>2231</v>
      </c>
      <c r="C3852" s="5">
        <v>4352.0</v>
      </c>
      <c r="D3852" s="4" t="s">
        <v>1794</v>
      </c>
      <c r="E3852" s="4" t="s">
        <v>4637</v>
      </c>
    </row>
    <row r="3853">
      <c r="A3853" s="3" t="str">
        <f t="shared" si="1"/>
        <v>Blanchview 4352 QLD</v>
      </c>
      <c r="B3853" s="4" t="s">
        <v>8176</v>
      </c>
      <c r="C3853" s="5">
        <v>4352.0</v>
      </c>
      <c r="D3853" s="4" t="s">
        <v>1794</v>
      </c>
      <c r="E3853" s="4" t="s">
        <v>4637</v>
      </c>
    </row>
    <row r="3854">
      <c r="A3854" s="3" t="str">
        <f t="shared" si="1"/>
        <v>Branchview 4352 QLD</v>
      </c>
      <c r="B3854" s="4" t="s">
        <v>8177</v>
      </c>
      <c r="C3854" s="5">
        <v>4352.0</v>
      </c>
      <c r="D3854" s="4" t="s">
        <v>1794</v>
      </c>
      <c r="E3854" s="4" t="s">
        <v>4637</v>
      </c>
    </row>
    <row r="3855">
      <c r="A3855" s="3" t="str">
        <f t="shared" si="1"/>
        <v>Cabarlah 4352 QLD</v>
      </c>
      <c r="B3855" s="4" t="s">
        <v>8178</v>
      </c>
      <c r="C3855" s="5">
        <v>4352.0</v>
      </c>
      <c r="D3855" s="4" t="s">
        <v>1794</v>
      </c>
      <c r="E3855" s="4" t="s">
        <v>4637</v>
      </c>
    </row>
    <row r="3856">
      <c r="A3856" s="3" t="str">
        <f t="shared" si="1"/>
        <v>Cawdor 4352 QLD</v>
      </c>
      <c r="B3856" s="4" t="s">
        <v>1553</v>
      </c>
      <c r="C3856" s="5">
        <v>4352.0</v>
      </c>
      <c r="D3856" s="4" t="s">
        <v>1794</v>
      </c>
      <c r="E3856" s="4" t="s">
        <v>4637</v>
      </c>
    </row>
    <row r="3857">
      <c r="A3857" s="3" t="str">
        <f t="shared" si="1"/>
        <v>Cement Mills 4352 QLD</v>
      </c>
      <c r="B3857" s="4" t="s">
        <v>8179</v>
      </c>
      <c r="C3857" s="5">
        <v>4352.0</v>
      </c>
      <c r="D3857" s="4" t="s">
        <v>1794</v>
      </c>
      <c r="E3857" s="4" t="s">
        <v>4637</v>
      </c>
    </row>
    <row r="3858">
      <c r="A3858" s="3" t="str">
        <f t="shared" si="1"/>
        <v>Coalbank 4352 QLD</v>
      </c>
      <c r="B3858" s="4" t="s">
        <v>8180</v>
      </c>
      <c r="C3858" s="5">
        <v>4352.0</v>
      </c>
      <c r="D3858" s="4" t="s">
        <v>1794</v>
      </c>
      <c r="E3858" s="4" t="s">
        <v>4637</v>
      </c>
    </row>
    <row r="3859">
      <c r="A3859" s="3" t="str">
        <f t="shared" si="1"/>
        <v>Condamine Plains 4352 QLD</v>
      </c>
      <c r="B3859" s="4" t="s">
        <v>8181</v>
      </c>
      <c r="C3859" s="5">
        <v>4352.0</v>
      </c>
      <c r="D3859" s="4" t="s">
        <v>1794</v>
      </c>
      <c r="E3859" s="4" t="s">
        <v>4637</v>
      </c>
    </row>
    <row r="3860">
      <c r="A3860" s="3" t="str">
        <f t="shared" si="1"/>
        <v>Cutella 4352 QLD</v>
      </c>
      <c r="B3860" s="4" t="s">
        <v>8182</v>
      </c>
      <c r="C3860" s="5">
        <v>4352.0</v>
      </c>
      <c r="D3860" s="4" t="s">
        <v>1794</v>
      </c>
      <c r="E3860" s="4" t="s">
        <v>4637</v>
      </c>
    </row>
    <row r="3861">
      <c r="A3861" s="3" t="str">
        <f t="shared" si="1"/>
        <v>Derrymore 4352 QLD</v>
      </c>
      <c r="B3861" s="4" t="s">
        <v>8183</v>
      </c>
      <c r="C3861" s="5">
        <v>4352.0</v>
      </c>
      <c r="D3861" s="4" t="s">
        <v>1794</v>
      </c>
      <c r="E3861" s="4" t="s">
        <v>4637</v>
      </c>
    </row>
    <row r="3862">
      <c r="A3862" s="3" t="str">
        <f t="shared" si="1"/>
        <v>Djuan 4352 QLD</v>
      </c>
      <c r="B3862" s="4" t="s">
        <v>8184</v>
      </c>
      <c r="C3862" s="5">
        <v>4352.0</v>
      </c>
      <c r="D3862" s="4" t="s">
        <v>1794</v>
      </c>
      <c r="E3862" s="4" t="s">
        <v>4637</v>
      </c>
    </row>
    <row r="3863">
      <c r="A3863" s="3" t="str">
        <f t="shared" si="1"/>
        <v>Doctor Creek 4352 QLD</v>
      </c>
      <c r="B3863" s="4" t="s">
        <v>8185</v>
      </c>
      <c r="C3863" s="5">
        <v>4352.0</v>
      </c>
      <c r="D3863" s="4" t="s">
        <v>1794</v>
      </c>
      <c r="E3863" s="4" t="s">
        <v>4637</v>
      </c>
    </row>
    <row r="3864">
      <c r="A3864" s="3" t="str">
        <f t="shared" si="1"/>
        <v>Evergreen 4352 QLD</v>
      </c>
      <c r="B3864" s="4" t="s">
        <v>8186</v>
      </c>
      <c r="C3864" s="5">
        <v>4352.0</v>
      </c>
      <c r="D3864" s="4" t="s">
        <v>1794</v>
      </c>
      <c r="E3864" s="4" t="s">
        <v>4637</v>
      </c>
    </row>
    <row r="3865">
      <c r="A3865" s="3" t="str">
        <f t="shared" si="1"/>
        <v>Fifteen Mile 4352 QLD</v>
      </c>
      <c r="B3865" s="4" t="s">
        <v>8187</v>
      </c>
      <c r="C3865" s="5">
        <v>4352.0</v>
      </c>
      <c r="D3865" s="4" t="s">
        <v>1794</v>
      </c>
      <c r="E3865" s="4" t="s">
        <v>4637</v>
      </c>
    </row>
    <row r="3866">
      <c r="A3866" s="3" t="str">
        <f t="shared" si="1"/>
        <v>Geham 4352 QLD</v>
      </c>
      <c r="B3866" s="4" t="s">
        <v>8188</v>
      </c>
      <c r="C3866" s="5">
        <v>4352.0</v>
      </c>
      <c r="D3866" s="4" t="s">
        <v>1794</v>
      </c>
      <c r="E3866" s="4" t="s">
        <v>4637</v>
      </c>
    </row>
    <row r="3867">
      <c r="A3867" s="3" t="str">
        <f t="shared" si="1"/>
        <v>Glencoe 4352 QLD</v>
      </c>
      <c r="B3867" s="4" t="s">
        <v>4993</v>
      </c>
      <c r="C3867" s="5">
        <v>4352.0</v>
      </c>
      <c r="D3867" s="4" t="s">
        <v>1794</v>
      </c>
      <c r="E3867" s="4" t="s">
        <v>4637</v>
      </c>
    </row>
    <row r="3868">
      <c r="A3868" s="3" t="str">
        <f t="shared" si="1"/>
        <v>Gore 4352 QLD</v>
      </c>
      <c r="B3868" s="4" t="s">
        <v>8189</v>
      </c>
      <c r="C3868" s="5">
        <v>4352.0</v>
      </c>
      <c r="D3868" s="4" t="s">
        <v>1794</v>
      </c>
      <c r="E3868" s="4" t="s">
        <v>4637</v>
      </c>
    </row>
    <row r="3869">
      <c r="A3869" s="3" t="str">
        <f t="shared" si="1"/>
        <v>Gowrie Junction 4352 QLD</v>
      </c>
      <c r="B3869" s="4" t="s">
        <v>8190</v>
      </c>
      <c r="C3869" s="5">
        <v>4352.0</v>
      </c>
      <c r="D3869" s="4" t="s">
        <v>1794</v>
      </c>
      <c r="E3869" s="4" t="s">
        <v>4637</v>
      </c>
    </row>
    <row r="3870">
      <c r="A3870" s="3" t="str">
        <f t="shared" si="1"/>
        <v>Gowrie Little Plain 4352 QLD</v>
      </c>
      <c r="B3870" s="4" t="s">
        <v>8191</v>
      </c>
      <c r="C3870" s="5">
        <v>4352.0</v>
      </c>
      <c r="D3870" s="4" t="s">
        <v>1794</v>
      </c>
      <c r="E3870" s="4" t="s">
        <v>4637</v>
      </c>
    </row>
    <row r="3871">
      <c r="A3871" s="3" t="str">
        <f t="shared" si="1"/>
        <v>Grapetree 4352 QLD</v>
      </c>
      <c r="B3871" s="4" t="s">
        <v>8192</v>
      </c>
      <c r="C3871" s="5">
        <v>4352.0</v>
      </c>
      <c r="D3871" s="4" t="s">
        <v>1794</v>
      </c>
      <c r="E3871" s="4" t="s">
        <v>4637</v>
      </c>
    </row>
    <row r="3872">
      <c r="A3872" s="3" t="str">
        <f t="shared" si="1"/>
        <v>Groomsville 4352 QLD</v>
      </c>
      <c r="B3872" s="4" t="s">
        <v>8193</v>
      </c>
      <c r="C3872" s="5">
        <v>4352.0</v>
      </c>
      <c r="D3872" s="4" t="s">
        <v>1794</v>
      </c>
      <c r="E3872" s="4" t="s">
        <v>4637</v>
      </c>
    </row>
    <row r="3873">
      <c r="A3873" s="3" t="str">
        <f t="shared" si="1"/>
        <v>Hampton 4352 QLD</v>
      </c>
      <c r="B3873" s="4" t="s">
        <v>3803</v>
      </c>
      <c r="C3873" s="5">
        <v>4352.0</v>
      </c>
      <c r="D3873" s="4" t="s">
        <v>1794</v>
      </c>
      <c r="E3873" s="4" t="s">
        <v>4637</v>
      </c>
    </row>
    <row r="3874">
      <c r="A3874" s="3" t="str">
        <f t="shared" si="1"/>
        <v>Highfields 4352 QLD</v>
      </c>
      <c r="B3874" s="4" t="s">
        <v>991</v>
      </c>
      <c r="C3874" s="5">
        <v>4352.0</v>
      </c>
      <c r="D3874" s="4" t="s">
        <v>1794</v>
      </c>
      <c r="E3874" s="4" t="s">
        <v>4637</v>
      </c>
    </row>
    <row r="3875">
      <c r="A3875" s="3" t="str">
        <f t="shared" si="1"/>
        <v>Highgrove 4352 QLD</v>
      </c>
      <c r="B3875" s="4" t="s">
        <v>8194</v>
      </c>
      <c r="C3875" s="5">
        <v>4352.0</v>
      </c>
      <c r="D3875" s="4" t="s">
        <v>1794</v>
      </c>
      <c r="E3875" s="4" t="s">
        <v>4637</v>
      </c>
    </row>
    <row r="3876">
      <c r="A3876" s="3" t="str">
        <f t="shared" si="1"/>
        <v>Hodgson Vale 4352 QLD</v>
      </c>
      <c r="B3876" s="4" t="s">
        <v>8195</v>
      </c>
      <c r="C3876" s="5">
        <v>4352.0</v>
      </c>
      <c r="D3876" s="4" t="s">
        <v>1794</v>
      </c>
      <c r="E3876" s="4" t="s">
        <v>4637</v>
      </c>
    </row>
    <row r="3877">
      <c r="A3877" s="3" t="str">
        <f t="shared" si="1"/>
        <v>Iredale 4352 QLD</v>
      </c>
      <c r="B3877" s="4" t="s">
        <v>8160</v>
      </c>
      <c r="C3877" s="5">
        <v>4352.0</v>
      </c>
      <c r="D3877" s="4" t="s">
        <v>1794</v>
      </c>
      <c r="E3877" s="4" t="s">
        <v>4637</v>
      </c>
    </row>
    <row r="3878">
      <c r="A3878" s="3" t="str">
        <f t="shared" si="1"/>
        <v>Karara 4352 QLD</v>
      </c>
      <c r="B3878" s="4" t="s">
        <v>8196</v>
      </c>
      <c r="C3878" s="5">
        <v>4352.0</v>
      </c>
      <c r="D3878" s="4" t="s">
        <v>1794</v>
      </c>
      <c r="E3878" s="4" t="s">
        <v>4637</v>
      </c>
    </row>
    <row r="3879">
      <c r="A3879" s="3" t="str">
        <f t="shared" si="1"/>
        <v>Kleinton 4352 QLD</v>
      </c>
      <c r="B3879" s="4" t="s">
        <v>8197</v>
      </c>
      <c r="C3879" s="5">
        <v>4352.0</v>
      </c>
      <c r="D3879" s="4" t="s">
        <v>1794</v>
      </c>
      <c r="E3879" s="4" t="s">
        <v>4637</v>
      </c>
    </row>
    <row r="3880">
      <c r="A3880" s="3" t="str">
        <f t="shared" si="1"/>
        <v>Kulpi 4352 QLD</v>
      </c>
      <c r="B3880" s="4" t="s">
        <v>8198</v>
      </c>
      <c r="C3880" s="5">
        <v>4352.0</v>
      </c>
      <c r="D3880" s="4" t="s">
        <v>1794</v>
      </c>
      <c r="E3880" s="4" t="s">
        <v>4637</v>
      </c>
    </row>
    <row r="3881">
      <c r="A3881" s="3" t="str">
        <f t="shared" si="1"/>
        <v>Kurrowah 4352 QLD</v>
      </c>
      <c r="B3881" s="4" t="s">
        <v>8199</v>
      </c>
      <c r="C3881" s="5">
        <v>4352.0</v>
      </c>
      <c r="D3881" s="4" t="s">
        <v>1794</v>
      </c>
      <c r="E3881" s="4" t="s">
        <v>4637</v>
      </c>
    </row>
    <row r="3882">
      <c r="A3882" s="3" t="str">
        <f t="shared" si="1"/>
        <v>Lilyvale 4352 QLD</v>
      </c>
      <c r="B3882" s="4" t="s">
        <v>1383</v>
      </c>
      <c r="C3882" s="5">
        <v>4352.0</v>
      </c>
      <c r="D3882" s="4" t="s">
        <v>1794</v>
      </c>
      <c r="E3882" s="4" t="s">
        <v>4637</v>
      </c>
    </row>
    <row r="3883">
      <c r="A3883" s="3" t="str">
        <f t="shared" si="1"/>
        <v>Lyra 4352 QLD</v>
      </c>
      <c r="B3883" s="4" t="s">
        <v>8200</v>
      </c>
      <c r="C3883" s="5">
        <v>4352.0</v>
      </c>
      <c r="D3883" s="4" t="s">
        <v>1794</v>
      </c>
      <c r="E3883" s="4" t="s">
        <v>4637</v>
      </c>
    </row>
    <row r="3884">
      <c r="A3884" s="3" t="str">
        <f t="shared" si="1"/>
        <v>Maclagan 4352 QLD</v>
      </c>
      <c r="B3884" s="4" t="s">
        <v>8201</v>
      </c>
      <c r="C3884" s="5">
        <v>4352.0</v>
      </c>
      <c r="D3884" s="4" t="s">
        <v>1794</v>
      </c>
      <c r="E3884" s="4" t="s">
        <v>4637</v>
      </c>
    </row>
    <row r="3885">
      <c r="A3885" s="3" t="str">
        <f t="shared" si="1"/>
        <v>Malling 4352 QLD</v>
      </c>
      <c r="B3885" s="4" t="s">
        <v>8202</v>
      </c>
      <c r="C3885" s="5">
        <v>4352.0</v>
      </c>
      <c r="D3885" s="4" t="s">
        <v>1794</v>
      </c>
      <c r="E3885" s="4" t="s">
        <v>4637</v>
      </c>
    </row>
    <row r="3886">
      <c r="A3886" s="3" t="str">
        <f t="shared" si="1"/>
        <v>Meringandan 4352 QLD</v>
      </c>
      <c r="B3886" s="4" t="s">
        <v>8203</v>
      </c>
      <c r="C3886" s="5">
        <v>4352.0</v>
      </c>
      <c r="D3886" s="4" t="s">
        <v>1794</v>
      </c>
      <c r="E3886" s="4" t="s">
        <v>4637</v>
      </c>
    </row>
    <row r="3887">
      <c r="A3887" s="3" t="str">
        <f t="shared" si="1"/>
        <v>Meringandan West 4352 QLD</v>
      </c>
      <c r="B3887" s="4" t="s">
        <v>8204</v>
      </c>
      <c r="C3887" s="5">
        <v>4352.0</v>
      </c>
      <c r="D3887" s="4" t="s">
        <v>1794</v>
      </c>
      <c r="E3887" s="4" t="s">
        <v>4637</v>
      </c>
    </row>
    <row r="3888">
      <c r="A3888" s="3" t="str">
        <f t="shared" si="1"/>
        <v>Merritts Creek 4352 QLD</v>
      </c>
      <c r="B3888" s="4" t="s">
        <v>8205</v>
      </c>
      <c r="C3888" s="5">
        <v>4352.0</v>
      </c>
      <c r="D3888" s="4" t="s">
        <v>1794</v>
      </c>
      <c r="E3888" s="4" t="s">
        <v>4637</v>
      </c>
    </row>
    <row r="3889">
      <c r="A3889" s="3" t="str">
        <f t="shared" si="1"/>
        <v>Mount Luke 4352 QLD</v>
      </c>
      <c r="B3889" s="4" t="s">
        <v>8206</v>
      </c>
      <c r="C3889" s="5">
        <v>4352.0</v>
      </c>
      <c r="D3889" s="4" t="s">
        <v>1794</v>
      </c>
      <c r="E3889" s="4" t="s">
        <v>4637</v>
      </c>
    </row>
    <row r="3890">
      <c r="A3890" s="3" t="str">
        <f t="shared" si="1"/>
        <v>Muniganeen 4352 QLD</v>
      </c>
      <c r="B3890" s="4" t="s">
        <v>8207</v>
      </c>
      <c r="C3890" s="5">
        <v>4352.0</v>
      </c>
      <c r="D3890" s="4" t="s">
        <v>1794</v>
      </c>
      <c r="E3890" s="4" t="s">
        <v>4637</v>
      </c>
    </row>
    <row r="3891">
      <c r="A3891" s="3" t="str">
        <f t="shared" si="1"/>
        <v>Murphys Creek 4352 QLD</v>
      </c>
      <c r="B3891" s="4" t="s">
        <v>4036</v>
      </c>
      <c r="C3891" s="5">
        <v>4352.0</v>
      </c>
      <c r="D3891" s="4" t="s">
        <v>1794</v>
      </c>
      <c r="E3891" s="4" t="s">
        <v>4637</v>
      </c>
    </row>
    <row r="3892">
      <c r="A3892" s="3" t="str">
        <f t="shared" si="1"/>
        <v>Narko 4352 QLD</v>
      </c>
      <c r="B3892" s="4" t="s">
        <v>8208</v>
      </c>
      <c r="C3892" s="5">
        <v>4352.0</v>
      </c>
      <c r="D3892" s="4" t="s">
        <v>1794</v>
      </c>
      <c r="E3892" s="4" t="s">
        <v>4637</v>
      </c>
    </row>
    <row r="3893">
      <c r="A3893" s="3" t="str">
        <f t="shared" si="1"/>
        <v>North Maclagan 4352 QLD</v>
      </c>
      <c r="B3893" s="4" t="s">
        <v>8209</v>
      </c>
      <c r="C3893" s="5">
        <v>4352.0</v>
      </c>
      <c r="D3893" s="4" t="s">
        <v>1794</v>
      </c>
      <c r="E3893" s="4" t="s">
        <v>4637</v>
      </c>
    </row>
    <row r="3894">
      <c r="A3894" s="3" t="str">
        <f t="shared" si="1"/>
        <v>Nutgrove 4352 QLD</v>
      </c>
      <c r="B3894" s="4" t="s">
        <v>8210</v>
      </c>
      <c r="C3894" s="5">
        <v>4352.0</v>
      </c>
      <c r="D3894" s="4" t="s">
        <v>1794</v>
      </c>
      <c r="E3894" s="4" t="s">
        <v>4637</v>
      </c>
    </row>
    <row r="3895">
      <c r="A3895" s="3" t="str">
        <f t="shared" si="1"/>
        <v>Oman Ama 4352 QLD</v>
      </c>
      <c r="B3895" s="4" t="s">
        <v>8211</v>
      </c>
      <c r="C3895" s="5">
        <v>4352.0</v>
      </c>
      <c r="D3895" s="4" t="s">
        <v>1794</v>
      </c>
      <c r="E3895" s="4" t="s">
        <v>4637</v>
      </c>
    </row>
    <row r="3896">
      <c r="A3896" s="3" t="str">
        <f t="shared" si="1"/>
        <v>Palmtree 4352 QLD</v>
      </c>
      <c r="B3896" s="4" t="s">
        <v>8212</v>
      </c>
      <c r="C3896" s="5">
        <v>4352.0</v>
      </c>
      <c r="D3896" s="4" t="s">
        <v>1794</v>
      </c>
      <c r="E3896" s="4" t="s">
        <v>4637</v>
      </c>
    </row>
    <row r="3897">
      <c r="A3897" s="3" t="str">
        <f t="shared" si="1"/>
        <v>Pampas 4352 QLD</v>
      </c>
      <c r="B3897" s="4" t="s">
        <v>8213</v>
      </c>
      <c r="C3897" s="5">
        <v>4352.0</v>
      </c>
      <c r="D3897" s="4" t="s">
        <v>1794</v>
      </c>
      <c r="E3897" s="4" t="s">
        <v>4637</v>
      </c>
    </row>
    <row r="3898">
      <c r="A3898" s="3" t="str">
        <f t="shared" si="1"/>
        <v>Pechey 4352 QLD</v>
      </c>
      <c r="B3898" s="4" t="s">
        <v>8214</v>
      </c>
      <c r="C3898" s="5">
        <v>4352.0</v>
      </c>
      <c r="D3898" s="4" t="s">
        <v>1794</v>
      </c>
      <c r="E3898" s="4" t="s">
        <v>4637</v>
      </c>
    </row>
    <row r="3899">
      <c r="A3899" s="3" t="str">
        <f t="shared" si="1"/>
        <v>Peranga 4352 QLD</v>
      </c>
      <c r="B3899" s="4" t="s">
        <v>8215</v>
      </c>
      <c r="C3899" s="5">
        <v>4352.0</v>
      </c>
      <c r="D3899" s="4" t="s">
        <v>1794</v>
      </c>
      <c r="E3899" s="4" t="s">
        <v>4637</v>
      </c>
    </row>
    <row r="3900">
      <c r="A3900" s="3" t="str">
        <f t="shared" si="1"/>
        <v>Perseverance 4352 QLD</v>
      </c>
      <c r="B3900" s="4" t="s">
        <v>8216</v>
      </c>
      <c r="C3900" s="5">
        <v>4352.0</v>
      </c>
      <c r="D3900" s="4" t="s">
        <v>1794</v>
      </c>
      <c r="E3900" s="4" t="s">
        <v>4637</v>
      </c>
    </row>
    <row r="3901">
      <c r="A3901" s="3" t="str">
        <f t="shared" si="1"/>
        <v>Postmans Ridge 4352 QLD</v>
      </c>
      <c r="B3901" s="4" t="s">
        <v>8217</v>
      </c>
      <c r="C3901" s="5">
        <v>4352.0</v>
      </c>
      <c r="D3901" s="4" t="s">
        <v>1794</v>
      </c>
      <c r="E3901" s="4" t="s">
        <v>4637</v>
      </c>
    </row>
    <row r="3902">
      <c r="A3902" s="3" t="str">
        <f t="shared" si="1"/>
        <v>Pozieres 4352 QLD</v>
      </c>
      <c r="B3902" s="4" t="s">
        <v>8218</v>
      </c>
      <c r="C3902" s="5">
        <v>4352.0</v>
      </c>
      <c r="D3902" s="4" t="s">
        <v>1794</v>
      </c>
      <c r="E3902" s="4" t="s">
        <v>4637</v>
      </c>
    </row>
    <row r="3903">
      <c r="A3903" s="3" t="str">
        <f t="shared" si="1"/>
        <v>Preston 4352 QLD</v>
      </c>
      <c r="B3903" s="4" t="s">
        <v>3417</v>
      </c>
      <c r="C3903" s="5">
        <v>4352.0</v>
      </c>
      <c r="D3903" s="4" t="s">
        <v>1794</v>
      </c>
      <c r="E3903" s="4" t="s">
        <v>4637</v>
      </c>
    </row>
    <row r="3904">
      <c r="A3904" s="3" t="str">
        <f t="shared" si="1"/>
        <v>Rangemore 4352 QLD</v>
      </c>
      <c r="B3904" s="4" t="s">
        <v>8219</v>
      </c>
      <c r="C3904" s="5">
        <v>4352.0</v>
      </c>
      <c r="D3904" s="4" t="s">
        <v>1794</v>
      </c>
      <c r="E3904" s="4" t="s">
        <v>4637</v>
      </c>
    </row>
    <row r="3905">
      <c r="A3905" s="3" t="str">
        <f t="shared" si="1"/>
        <v>Ravensbourne 4352 QLD</v>
      </c>
      <c r="B3905" s="4" t="s">
        <v>8220</v>
      </c>
      <c r="C3905" s="5">
        <v>4352.0</v>
      </c>
      <c r="D3905" s="4" t="s">
        <v>1794</v>
      </c>
      <c r="E3905" s="4" t="s">
        <v>4637</v>
      </c>
    </row>
    <row r="3906">
      <c r="A3906" s="3" t="str">
        <f t="shared" si="1"/>
        <v>Severnlea 4352 QLD</v>
      </c>
      <c r="B3906" s="4" t="s">
        <v>8221</v>
      </c>
      <c r="C3906" s="5">
        <v>4352.0</v>
      </c>
      <c r="D3906" s="4" t="s">
        <v>1794</v>
      </c>
      <c r="E3906" s="4" t="s">
        <v>4637</v>
      </c>
    </row>
    <row r="3907">
      <c r="A3907" s="3" t="str">
        <f t="shared" si="1"/>
        <v>Silver Ridge 4352 QLD</v>
      </c>
      <c r="B3907" s="4" t="s">
        <v>8164</v>
      </c>
      <c r="C3907" s="5">
        <v>4352.0</v>
      </c>
      <c r="D3907" s="4" t="s">
        <v>1794</v>
      </c>
      <c r="E3907" s="4" t="s">
        <v>4637</v>
      </c>
    </row>
    <row r="3908">
      <c r="A3908" s="3" t="str">
        <f t="shared" si="1"/>
        <v>Spring Bluff 4352 QLD</v>
      </c>
      <c r="B3908" s="4" t="s">
        <v>8222</v>
      </c>
      <c r="C3908" s="5">
        <v>4352.0</v>
      </c>
      <c r="D3908" s="4" t="s">
        <v>1794</v>
      </c>
      <c r="E3908" s="4" t="s">
        <v>4637</v>
      </c>
    </row>
    <row r="3909">
      <c r="A3909" s="3" t="str">
        <f t="shared" si="1"/>
        <v>St Aubyn 4352 QLD</v>
      </c>
      <c r="B3909" s="4" t="s">
        <v>8223</v>
      </c>
      <c r="C3909" s="5">
        <v>4352.0</v>
      </c>
      <c r="D3909" s="4" t="s">
        <v>1794</v>
      </c>
      <c r="E3909" s="4" t="s">
        <v>4637</v>
      </c>
    </row>
    <row r="3910">
      <c r="A3910" s="3" t="str">
        <f t="shared" si="1"/>
        <v>Thornville 4352 QLD</v>
      </c>
      <c r="B3910" s="4" t="s">
        <v>8224</v>
      </c>
      <c r="C3910" s="5">
        <v>4352.0</v>
      </c>
      <c r="D3910" s="4" t="s">
        <v>1794</v>
      </c>
      <c r="E3910" s="4" t="s">
        <v>4637</v>
      </c>
    </row>
    <row r="3911">
      <c r="A3911" s="3" t="str">
        <f t="shared" si="1"/>
        <v>Toowoomba Mc 4352 QLD</v>
      </c>
      <c r="B3911" s="4" t="s">
        <v>8225</v>
      </c>
      <c r="C3911" s="5">
        <v>4352.0</v>
      </c>
      <c r="D3911" s="4" t="s">
        <v>1794</v>
      </c>
      <c r="E3911" s="4" t="s">
        <v>4637</v>
      </c>
    </row>
    <row r="3912">
      <c r="A3912" s="3" t="str">
        <f t="shared" si="1"/>
        <v>Tummaville 4352 QLD</v>
      </c>
      <c r="B3912" s="4" t="s">
        <v>8226</v>
      </c>
      <c r="C3912" s="5">
        <v>4352.0</v>
      </c>
      <c r="D3912" s="4" t="s">
        <v>1794</v>
      </c>
      <c r="E3912" s="4" t="s">
        <v>4637</v>
      </c>
    </row>
    <row r="3913">
      <c r="A3913" s="3" t="str">
        <f t="shared" si="1"/>
        <v>Umbiram 4352 QLD</v>
      </c>
      <c r="B3913" s="4" t="s">
        <v>8227</v>
      </c>
      <c r="C3913" s="5">
        <v>4352.0</v>
      </c>
      <c r="D3913" s="4" t="s">
        <v>1794</v>
      </c>
      <c r="E3913" s="4" t="s">
        <v>4637</v>
      </c>
    </row>
    <row r="3914">
      <c r="A3914" s="3" t="str">
        <f t="shared" si="1"/>
        <v>Upper Lockyer 4352 QLD</v>
      </c>
      <c r="B3914" s="4" t="s">
        <v>8228</v>
      </c>
      <c r="C3914" s="5">
        <v>4352.0</v>
      </c>
      <c r="D3914" s="4" t="s">
        <v>1794</v>
      </c>
      <c r="E3914" s="4" t="s">
        <v>4637</v>
      </c>
    </row>
    <row r="3915">
      <c r="A3915" s="3" t="str">
        <f t="shared" si="1"/>
        <v>Vale View 4352 QLD</v>
      </c>
      <c r="B3915" s="4" t="s">
        <v>8229</v>
      </c>
      <c r="C3915" s="5">
        <v>4352.0</v>
      </c>
      <c r="D3915" s="4" t="s">
        <v>1794</v>
      </c>
      <c r="E3915" s="4" t="s">
        <v>4637</v>
      </c>
    </row>
    <row r="3916">
      <c r="A3916" s="3" t="str">
        <f t="shared" si="1"/>
        <v>Whichello 4352 QLD</v>
      </c>
      <c r="B3916" s="4" t="s">
        <v>8230</v>
      </c>
      <c r="C3916" s="5">
        <v>4352.0</v>
      </c>
      <c r="D3916" s="4" t="s">
        <v>1794</v>
      </c>
      <c r="E3916" s="4" t="s">
        <v>4637</v>
      </c>
    </row>
    <row r="3917">
      <c r="A3917" s="3" t="str">
        <f t="shared" si="1"/>
        <v>White Mountain 4352 QLD</v>
      </c>
      <c r="B3917" s="4" t="s">
        <v>8231</v>
      </c>
      <c r="C3917" s="5">
        <v>4352.0</v>
      </c>
      <c r="D3917" s="4" t="s">
        <v>1794</v>
      </c>
      <c r="E3917" s="4" t="s">
        <v>4637</v>
      </c>
    </row>
    <row r="3918">
      <c r="A3918" s="3" t="str">
        <f t="shared" si="1"/>
        <v>Withcott 4352 QLD</v>
      </c>
      <c r="B3918" s="4" t="s">
        <v>8232</v>
      </c>
      <c r="C3918" s="5">
        <v>4352.0</v>
      </c>
      <c r="D3918" s="4" t="s">
        <v>1794</v>
      </c>
      <c r="E3918" s="4" t="s">
        <v>4637</v>
      </c>
    </row>
    <row r="3919">
      <c r="A3919" s="3" t="str">
        <f t="shared" si="1"/>
        <v>Woodleigh 4352 QLD</v>
      </c>
      <c r="B3919" s="4" t="s">
        <v>8233</v>
      </c>
      <c r="C3919" s="5">
        <v>4352.0</v>
      </c>
      <c r="D3919" s="4" t="s">
        <v>1794</v>
      </c>
      <c r="E3919" s="4" t="s">
        <v>4637</v>
      </c>
    </row>
    <row r="3920">
      <c r="A3920" s="3" t="str">
        <f t="shared" si="1"/>
        <v>Woolmer 4352 QLD</v>
      </c>
      <c r="B3920" s="4" t="s">
        <v>8234</v>
      </c>
      <c r="C3920" s="5">
        <v>4352.0</v>
      </c>
      <c r="D3920" s="4" t="s">
        <v>1794</v>
      </c>
      <c r="E3920" s="4" t="s">
        <v>4637</v>
      </c>
    </row>
    <row r="3921">
      <c r="A3921" s="3" t="str">
        <f t="shared" si="1"/>
        <v>Wutul 4352 QLD</v>
      </c>
      <c r="B3921" s="4" t="s">
        <v>8235</v>
      </c>
      <c r="C3921" s="5">
        <v>4352.0</v>
      </c>
      <c r="D3921" s="4" t="s">
        <v>1794</v>
      </c>
      <c r="E3921" s="4" t="s">
        <v>4637</v>
      </c>
    </row>
    <row r="3922">
      <c r="A3922" s="3" t="str">
        <f t="shared" si="1"/>
        <v>Wyreema 4352 QLD</v>
      </c>
      <c r="B3922" s="4" t="s">
        <v>8236</v>
      </c>
      <c r="C3922" s="5">
        <v>4352.0</v>
      </c>
      <c r="D3922" s="4" t="s">
        <v>1794</v>
      </c>
      <c r="E3922" s="4" t="s">
        <v>4637</v>
      </c>
    </row>
    <row r="3923">
      <c r="A3923" s="3" t="str">
        <f t="shared" si="1"/>
        <v>Yalangur 4352 QLD</v>
      </c>
      <c r="B3923" s="4" t="s">
        <v>8237</v>
      </c>
      <c r="C3923" s="5">
        <v>4352.0</v>
      </c>
      <c r="D3923" s="4" t="s">
        <v>1794</v>
      </c>
      <c r="E3923" s="4" t="s">
        <v>4637</v>
      </c>
    </row>
    <row r="3924">
      <c r="A3924" s="3" t="str">
        <f t="shared" si="1"/>
        <v>Yandilla 4352 QLD</v>
      </c>
      <c r="B3924" s="4" t="s">
        <v>8238</v>
      </c>
      <c r="C3924" s="5">
        <v>4352.0</v>
      </c>
      <c r="D3924" s="4" t="s">
        <v>1794</v>
      </c>
      <c r="E3924" s="4" t="s">
        <v>4637</v>
      </c>
    </row>
    <row r="3925">
      <c r="A3925" s="3" t="str">
        <f t="shared" si="1"/>
        <v>Bergen 4353 QLD</v>
      </c>
      <c r="B3925" s="4" t="s">
        <v>8239</v>
      </c>
      <c r="C3925" s="5">
        <v>4353.0</v>
      </c>
      <c r="D3925" s="4" t="s">
        <v>1794</v>
      </c>
      <c r="E3925" s="4" t="s">
        <v>4637</v>
      </c>
    </row>
    <row r="3926">
      <c r="A3926" s="3" t="str">
        <f t="shared" si="1"/>
        <v>East Cooyar 4353 QLD</v>
      </c>
      <c r="B3926" s="4" t="s">
        <v>8240</v>
      </c>
      <c r="C3926" s="5">
        <v>4353.0</v>
      </c>
      <c r="D3926" s="4" t="s">
        <v>1794</v>
      </c>
      <c r="E3926" s="4" t="s">
        <v>4637</v>
      </c>
    </row>
    <row r="3927">
      <c r="A3927" s="3" t="str">
        <f t="shared" si="1"/>
        <v>Haden 4353 QLD</v>
      </c>
      <c r="B3927" s="4" t="s">
        <v>8241</v>
      </c>
      <c r="C3927" s="5">
        <v>4353.0</v>
      </c>
      <c r="D3927" s="4" t="s">
        <v>1794</v>
      </c>
      <c r="E3927" s="4" t="s">
        <v>4637</v>
      </c>
    </row>
    <row r="3928">
      <c r="A3928" s="3" t="str">
        <f t="shared" si="1"/>
        <v>Douglas 4354 QLD</v>
      </c>
      <c r="B3928" s="4" t="s">
        <v>2719</v>
      </c>
      <c r="C3928" s="5">
        <v>4354.0</v>
      </c>
      <c r="D3928" s="4" t="s">
        <v>1794</v>
      </c>
      <c r="E3928" s="4" t="s">
        <v>4637</v>
      </c>
    </row>
    <row r="3929">
      <c r="A3929" s="3" t="str">
        <f t="shared" si="1"/>
        <v>Goombungee 4354 QLD</v>
      </c>
      <c r="B3929" s="4" t="s">
        <v>8242</v>
      </c>
      <c r="C3929" s="5">
        <v>4354.0</v>
      </c>
      <c r="D3929" s="4" t="s">
        <v>1794</v>
      </c>
      <c r="E3929" s="4" t="s">
        <v>4637</v>
      </c>
    </row>
    <row r="3930">
      <c r="A3930" s="3" t="str">
        <f t="shared" si="1"/>
        <v>Kilbirnie 4354 QLD</v>
      </c>
      <c r="B3930" s="4" t="s">
        <v>8243</v>
      </c>
      <c r="C3930" s="5">
        <v>4354.0</v>
      </c>
      <c r="D3930" s="4" t="s">
        <v>1794</v>
      </c>
      <c r="E3930" s="4" t="s">
        <v>4637</v>
      </c>
    </row>
    <row r="3931">
      <c r="A3931" s="3" t="str">
        <f t="shared" si="1"/>
        <v>Anduramba 4355 QLD</v>
      </c>
      <c r="B3931" s="4" t="s">
        <v>8244</v>
      </c>
      <c r="C3931" s="5">
        <v>4355.0</v>
      </c>
      <c r="D3931" s="4" t="s">
        <v>1794</v>
      </c>
      <c r="E3931" s="4" t="s">
        <v>4637</v>
      </c>
    </row>
    <row r="3932">
      <c r="A3932" s="3" t="str">
        <f t="shared" si="1"/>
        <v>Cressbrook Creek 4355 QLD</v>
      </c>
      <c r="B3932" s="4" t="s">
        <v>8245</v>
      </c>
      <c r="C3932" s="5">
        <v>4355.0</v>
      </c>
      <c r="D3932" s="4" t="s">
        <v>1794</v>
      </c>
      <c r="E3932" s="4" t="s">
        <v>4637</v>
      </c>
    </row>
    <row r="3933">
      <c r="A3933" s="3" t="str">
        <f t="shared" si="1"/>
        <v>Crows Nest 4355 QLD</v>
      </c>
      <c r="B3933" s="4" t="s">
        <v>286</v>
      </c>
      <c r="C3933" s="5">
        <v>4355.0</v>
      </c>
      <c r="D3933" s="4" t="s">
        <v>1794</v>
      </c>
      <c r="E3933" s="4" t="s">
        <v>4637</v>
      </c>
    </row>
    <row r="3934">
      <c r="A3934" s="3" t="str">
        <f t="shared" si="1"/>
        <v>Emu Creek 4355 QLD</v>
      </c>
      <c r="B3934" s="4" t="s">
        <v>4021</v>
      </c>
      <c r="C3934" s="5">
        <v>4355.0</v>
      </c>
      <c r="D3934" s="4" t="s">
        <v>1794</v>
      </c>
      <c r="E3934" s="4" t="s">
        <v>4637</v>
      </c>
    </row>
    <row r="3935">
      <c r="A3935" s="3" t="str">
        <f t="shared" si="1"/>
        <v>Glenaven 4355 QLD</v>
      </c>
      <c r="B3935" s="4" t="s">
        <v>8246</v>
      </c>
      <c r="C3935" s="5">
        <v>4355.0</v>
      </c>
      <c r="D3935" s="4" t="s">
        <v>1794</v>
      </c>
      <c r="E3935" s="4" t="s">
        <v>4637</v>
      </c>
    </row>
    <row r="3936">
      <c r="A3936" s="3" t="str">
        <f t="shared" si="1"/>
        <v>Jones Gully 4355 QLD</v>
      </c>
      <c r="B3936" s="4" t="s">
        <v>8247</v>
      </c>
      <c r="C3936" s="5">
        <v>4355.0</v>
      </c>
      <c r="D3936" s="4" t="s">
        <v>1794</v>
      </c>
      <c r="E3936" s="4" t="s">
        <v>4637</v>
      </c>
    </row>
    <row r="3937">
      <c r="A3937" s="3" t="str">
        <f t="shared" si="1"/>
        <v>Mountain Camp 4355 QLD</v>
      </c>
      <c r="B3937" s="4" t="s">
        <v>8248</v>
      </c>
      <c r="C3937" s="5">
        <v>4355.0</v>
      </c>
      <c r="D3937" s="4" t="s">
        <v>1794</v>
      </c>
      <c r="E3937" s="4" t="s">
        <v>4637</v>
      </c>
    </row>
    <row r="3938">
      <c r="A3938" s="3" t="str">
        <f t="shared" si="1"/>
        <v>Pierces Creek 4355 QLD</v>
      </c>
      <c r="B3938" s="4" t="s">
        <v>66</v>
      </c>
      <c r="C3938" s="5">
        <v>4355.0</v>
      </c>
      <c r="D3938" s="4" t="s">
        <v>1794</v>
      </c>
      <c r="E3938" s="4" t="s">
        <v>4637</v>
      </c>
    </row>
    <row r="3939">
      <c r="A3939" s="3" t="str">
        <f t="shared" si="1"/>
        <v>Pinelands 4355 QLD</v>
      </c>
      <c r="B3939" s="4" t="s">
        <v>7743</v>
      </c>
      <c r="C3939" s="5">
        <v>4355.0</v>
      </c>
      <c r="D3939" s="4" t="s">
        <v>1794</v>
      </c>
      <c r="E3939" s="4" t="s">
        <v>4637</v>
      </c>
    </row>
    <row r="3940">
      <c r="A3940" s="3" t="str">
        <f t="shared" si="1"/>
        <v>Plainby 4355 QLD</v>
      </c>
      <c r="B3940" s="4" t="s">
        <v>8249</v>
      </c>
      <c r="C3940" s="5">
        <v>4355.0</v>
      </c>
      <c r="D3940" s="4" t="s">
        <v>1794</v>
      </c>
      <c r="E3940" s="4" t="s">
        <v>4637</v>
      </c>
    </row>
    <row r="3941">
      <c r="A3941" s="3" t="str">
        <f t="shared" si="1"/>
        <v>The Bluff 4355 QLD</v>
      </c>
      <c r="B3941" s="4" t="s">
        <v>8118</v>
      </c>
      <c r="C3941" s="5">
        <v>4355.0</v>
      </c>
      <c r="D3941" s="4" t="s">
        <v>1794</v>
      </c>
      <c r="E3941" s="4" t="s">
        <v>4637</v>
      </c>
    </row>
    <row r="3942">
      <c r="A3942" s="3" t="str">
        <f t="shared" si="1"/>
        <v>Upper Pinelands 4355 QLD</v>
      </c>
      <c r="B3942" s="4" t="s">
        <v>8250</v>
      </c>
      <c r="C3942" s="5">
        <v>4355.0</v>
      </c>
      <c r="D3942" s="4" t="s">
        <v>1794</v>
      </c>
      <c r="E3942" s="4" t="s">
        <v>4637</v>
      </c>
    </row>
    <row r="3943">
      <c r="A3943" s="3" t="str">
        <f t="shared" si="1"/>
        <v>Bongeen 4356 QLD</v>
      </c>
      <c r="B3943" s="4" t="s">
        <v>8251</v>
      </c>
      <c r="C3943" s="5">
        <v>4356.0</v>
      </c>
      <c r="D3943" s="4" t="s">
        <v>1794</v>
      </c>
      <c r="E3943" s="4" t="s">
        <v>4637</v>
      </c>
    </row>
    <row r="3944">
      <c r="A3944" s="3" t="str">
        <f t="shared" si="1"/>
        <v>Broxburn 4356 QLD</v>
      </c>
      <c r="B3944" s="4" t="s">
        <v>8252</v>
      </c>
      <c r="C3944" s="5">
        <v>4356.0</v>
      </c>
      <c r="D3944" s="4" t="s">
        <v>1794</v>
      </c>
      <c r="E3944" s="4" t="s">
        <v>4637</v>
      </c>
    </row>
    <row r="3945">
      <c r="A3945" s="3" t="str">
        <f t="shared" si="1"/>
        <v>Evanslea 4356 QLD</v>
      </c>
      <c r="B3945" s="4" t="s">
        <v>8253</v>
      </c>
      <c r="C3945" s="5">
        <v>4356.0</v>
      </c>
      <c r="D3945" s="4" t="s">
        <v>1794</v>
      </c>
      <c r="E3945" s="4" t="s">
        <v>4637</v>
      </c>
    </row>
    <row r="3946">
      <c r="A3946" s="3" t="str">
        <f t="shared" si="1"/>
        <v>Irongate 4356 QLD</v>
      </c>
      <c r="B3946" s="4" t="s">
        <v>8254</v>
      </c>
      <c r="C3946" s="5">
        <v>4356.0</v>
      </c>
      <c r="D3946" s="4" t="s">
        <v>1794</v>
      </c>
      <c r="E3946" s="4" t="s">
        <v>4637</v>
      </c>
    </row>
    <row r="3947">
      <c r="A3947" s="3" t="str">
        <f t="shared" si="1"/>
        <v>Kincora 4356 QLD</v>
      </c>
      <c r="B3947" s="4" t="s">
        <v>8255</v>
      </c>
      <c r="C3947" s="5">
        <v>4356.0</v>
      </c>
      <c r="D3947" s="4" t="s">
        <v>1794</v>
      </c>
      <c r="E3947" s="4" t="s">
        <v>4637</v>
      </c>
    </row>
    <row r="3948">
      <c r="A3948" s="3" t="str">
        <f t="shared" si="1"/>
        <v>Linthorpe 4356 QLD</v>
      </c>
      <c r="B3948" s="4" t="s">
        <v>8256</v>
      </c>
      <c r="C3948" s="5">
        <v>4356.0</v>
      </c>
      <c r="D3948" s="4" t="s">
        <v>1794</v>
      </c>
      <c r="E3948" s="4" t="s">
        <v>4637</v>
      </c>
    </row>
    <row r="3949">
      <c r="A3949" s="3" t="str">
        <f t="shared" si="1"/>
        <v>Motley 4356 QLD</v>
      </c>
      <c r="B3949" s="4" t="s">
        <v>8257</v>
      </c>
      <c r="C3949" s="5">
        <v>4356.0</v>
      </c>
      <c r="D3949" s="4" t="s">
        <v>1794</v>
      </c>
      <c r="E3949" s="4" t="s">
        <v>4637</v>
      </c>
    </row>
    <row r="3950">
      <c r="A3950" s="3" t="str">
        <f t="shared" si="1"/>
        <v>Mount Tyson 4356 QLD</v>
      </c>
      <c r="B3950" s="4" t="s">
        <v>8258</v>
      </c>
      <c r="C3950" s="5">
        <v>4356.0</v>
      </c>
      <c r="D3950" s="4" t="s">
        <v>1794</v>
      </c>
      <c r="E3950" s="4" t="s">
        <v>4637</v>
      </c>
    </row>
    <row r="3951">
      <c r="A3951" s="3" t="str">
        <f t="shared" si="1"/>
        <v>North Branch 4356 QLD</v>
      </c>
      <c r="B3951" s="4" t="s">
        <v>8259</v>
      </c>
      <c r="C3951" s="5">
        <v>4356.0</v>
      </c>
      <c r="D3951" s="4" t="s">
        <v>1794</v>
      </c>
      <c r="E3951" s="4" t="s">
        <v>4637</v>
      </c>
    </row>
    <row r="3952">
      <c r="A3952" s="3" t="str">
        <f t="shared" si="1"/>
        <v>Norwin 4356 QLD</v>
      </c>
      <c r="B3952" s="4" t="s">
        <v>8260</v>
      </c>
      <c r="C3952" s="5">
        <v>4356.0</v>
      </c>
      <c r="D3952" s="4" t="s">
        <v>1794</v>
      </c>
      <c r="E3952" s="4" t="s">
        <v>4637</v>
      </c>
    </row>
    <row r="3953">
      <c r="A3953" s="3" t="str">
        <f t="shared" si="1"/>
        <v>Pittsworth 4356 QLD</v>
      </c>
      <c r="B3953" s="4" t="s">
        <v>8261</v>
      </c>
      <c r="C3953" s="5">
        <v>4356.0</v>
      </c>
      <c r="D3953" s="4" t="s">
        <v>1794</v>
      </c>
      <c r="E3953" s="4" t="s">
        <v>4637</v>
      </c>
    </row>
    <row r="3954">
      <c r="A3954" s="3" t="str">
        <f t="shared" si="1"/>
        <v>Purrawunda 4356 QLD</v>
      </c>
      <c r="B3954" s="4" t="s">
        <v>8262</v>
      </c>
      <c r="C3954" s="5">
        <v>4356.0</v>
      </c>
      <c r="D3954" s="4" t="s">
        <v>1794</v>
      </c>
      <c r="E3954" s="4" t="s">
        <v>4637</v>
      </c>
    </row>
    <row r="3955">
      <c r="A3955" s="3" t="str">
        <f t="shared" si="1"/>
        <v>Rossvale 4356 QLD</v>
      </c>
      <c r="B3955" s="4" t="s">
        <v>8263</v>
      </c>
      <c r="C3955" s="5">
        <v>4356.0</v>
      </c>
      <c r="D3955" s="4" t="s">
        <v>1794</v>
      </c>
      <c r="E3955" s="4" t="s">
        <v>4637</v>
      </c>
    </row>
    <row r="3956">
      <c r="A3956" s="3" t="str">
        <f t="shared" si="1"/>
        <v>Scrubby Mountain 4356 QLD</v>
      </c>
      <c r="B3956" s="4" t="s">
        <v>8264</v>
      </c>
      <c r="C3956" s="5">
        <v>4356.0</v>
      </c>
      <c r="D3956" s="4" t="s">
        <v>1794</v>
      </c>
      <c r="E3956" s="4" t="s">
        <v>4637</v>
      </c>
    </row>
    <row r="3957">
      <c r="A3957" s="3" t="str">
        <f t="shared" si="1"/>
        <v>Springside 4356 QLD</v>
      </c>
      <c r="B3957" s="4" t="s">
        <v>7182</v>
      </c>
      <c r="C3957" s="5">
        <v>4356.0</v>
      </c>
      <c r="D3957" s="4" t="s">
        <v>1794</v>
      </c>
      <c r="E3957" s="4" t="s">
        <v>4637</v>
      </c>
    </row>
    <row r="3958">
      <c r="A3958" s="3" t="str">
        <f t="shared" si="1"/>
        <v>St Helens 4356 QLD</v>
      </c>
      <c r="B3958" s="4" t="s">
        <v>8265</v>
      </c>
      <c r="C3958" s="5">
        <v>4356.0</v>
      </c>
      <c r="D3958" s="4" t="s">
        <v>1794</v>
      </c>
      <c r="E3958" s="4" t="s">
        <v>4637</v>
      </c>
    </row>
    <row r="3959">
      <c r="A3959" s="3" t="str">
        <f t="shared" si="1"/>
        <v>Stoneleigh 4356 QLD</v>
      </c>
      <c r="B3959" s="4" t="s">
        <v>8266</v>
      </c>
      <c r="C3959" s="5">
        <v>4356.0</v>
      </c>
      <c r="D3959" s="4" t="s">
        <v>1794</v>
      </c>
      <c r="E3959" s="4" t="s">
        <v>4637</v>
      </c>
    </row>
    <row r="3960">
      <c r="A3960" s="3" t="str">
        <f t="shared" si="1"/>
        <v>Yarranlea 4356 QLD</v>
      </c>
      <c r="B3960" s="4" t="s">
        <v>8267</v>
      </c>
      <c r="C3960" s="5">
        <v>4356.0</v>
      </c>
      <c r="D3960" s="4" t="s">
        <v>1794</v>
      </c>
      <c r="E3960" s="4" t="s">
        <v>4637</v>
      </c>
    </row>
    <row r="3961">
      <c r="A3961" s="3" t="str">
        <f t="shared" si="1"/>
        <v>Bringalily 4357 QLD</v>
      </c>
      <c r="B3961" s="4" t="s">
        <v>8268</v>
      </c>
      <c r="C3961" s="5">
        <v>4357.0</v>
      </c>
      <c r="D3961" s="4" t="s">
        <v>1794</v>
      </c>
      <c r="E3961" s="4" t="s">
        <v>4637</v>
      </c>
    </row>
    <row r="3962">
      <c r="A3962" s="3" t="str">
        <f t="shared" si="1"/>
        <v>Bulli Creek 4357 QLD</v>
      </c>
      <c r="B3962" s="4" t="s">
        <v>8269</v>
      </c>
      <c r="C3962" s="5">
        <v>4357.0</v>
      </c>
      <c r="D3962" s="4" t="s">
        <v>1794</v>
      </c>
      <c r="E3962" s="4" t="s">
        <v>4637</v>
      </c>
    </row>
    <row r="3963">
      <c r="A3963" s="3" t="str">
        <f t="shared" si="1"/>
        <v>Canning Creek 4357 QLD</v>
      </c>
      <c r="B3963" s="4" t="s">
        <v>8270</v>
      </c>
      <c r="C3963" s="5">
        <v>4357.0</v>
      </c>
      <c r="D3963" s="4" t="s">
        <v>1794</v>
      </c>
      <c r="E3963" s="4" t="s">
        <v>4637</v>
      </c>
    </row>
    <row r="3964">
      <c r="A3964" s="3" t="str">
        <f t="shared" si="1"/>
        <v>Captains Mountain 4357 QLD</v>
      </c>
      <c r="B3964" s="4" t="s">
        <v>8271</v>
      </c>
      <c r="C3964" s="5">
        <v>4357.0</v>
      </c>
      <c r="D3964" s="4" t="s">
        <v>1794</v>
      </c>
      <c r="E3964" s="4" t="s">
        <v>4637</v>
      </c>
    </row>
    <row r="3965">
      <c r="A3965" s="3" t="str">
        <f t="shared" si="1"/>
        <v>Clontarf 4357 QLD</v>
      </c>
      <c r="B3965" s="4" t="s">
        <v>359</v>
      </c>
      <c r="C3965" s="5">
        <v>4357.0</v>
      </c>
      <c r="D3965" s="4" t="s">
        <v>1794</v>
      </c>
      <c r="E3965" s="4" t="s">
        <v>4637</v>
      </c>
    </row>
    <row r="3966">
      <c r="A3966" s="3" t="str">
        <f t="shared" si="1"/>
        <v>Condamine Farms 4357 QLD</v>
      </c>
      <c r="B3966" s="4" t="s">
        <v>8272</v>
      </c>
      <c r="C3966" s="5">
        <v>4357.0</v>
      </c>
      <c r="D3966" s="4" t="s">
        <v>1794</v>
      </c>
      <c r="E3966" s="4" t="s">
        <v>4637</v>
      </c>
    </row>
    <row r="3967">
      <c r="A3967" s="3" t="str">
        <f t="shared" si="1"/>
        <v>Cypress Gardens 4357 QLD</v>
      </c>
      <c r="B3967" s="4" t="s">
        <v>8273</v>
      </c>
      <c r="C3967" s="5">
        <v>4357.0</v>
      </c>
      <c r="D3967" s="4" t="s">
        <v>1794</v>
      </c>
      <c r="E3967" s="4" t="s">
        <v>4637</v>
      </c>
    </row>
    <row r="3968">
      <c r="A3968" s="3" t="str">
        <f t="shared" si="1"/>
        <v>Domville 4357 QLD</v>
      </c>
      <c r="B3968" s="4" t="s">
        <v>8274</v>
      </c>
      <c r="C3968" s="5">
        <v>4357.0</v>
      </c>
      <c r="D3968" s="4" t="s">
        <v>1794</v>
      </c>
      <c r="E3968" s="4" t="s">
        <v>4637</v>
      </c>
    </row>
    <row r="3969">
      <c r="A3969" s="3" t="str">
        <f t="shared" si="1"/>
        <v>Forest Ridge 4357 QLD</v>
      </c>
      <c r="B3969" s="4" t="s">
        <v>8275</v>
      </c>
      <c r="C3969" s="5">
        <v>4357.0</v>
      </c>
      <c r="D3969" s="4" t="s">
        <v>1794</v>
      </c>
      <c r="E3969" s="4" t="s">
        <v>4637</v>
      </c>
    </row>
    <row r="3970">
      <c r="A3970" s="3" t="str">
        <f t="shared" si="1"/>
        <v>Grays Gate 4357 QLD</v>
      </c>
      <c r="B3970" s="4" t="s">
        <v>8276</v>
      </c>
      <c r="C3970" s="5">
        <v>4357.0</v>
      </c>
      <c r="D3970" s="4" t="s">
        <v>1794</v>
      </c>
      <c r="E3970" s="4" t="s">
        <v>4637</v>
      </c>
    </row>
    <row r="3971">
      <c r="A3971" s="3" t="str">
        <f t="shared" si="1"/>
        <v>Kooroongarra 4357 QLD</v>
      </c>
      <c r="B3971" s="4" t="s">
        <v>8277</v>
      </c>
      <c r="C3971" s="5">
        <v>4357.0</v>
      </c>
      <c r="D3971" s="4" t="s">
        <v>1794</v>
      </c>
      <c r="E3971" s="4" t="s">
        <v>4637</v>
      </c>
    </row>
    <row r="3972">
      <c r="A3972" s="3" t="str">
        <f t="shared" si="1"/>
        <v>Lavelle 4357 QLD</v>
      </c>
      <c r="B3972" s="4" t="s">
        <v>8278</v>
      </c>
      <c r="C3972" s="5">
        <v>4357.0</v>
      </c>
      <c r="D3972" s="4" t="s">
        <v>1794</v>
      </c>
      <c r="E3972" s="4" t="s">
        <v>4637</v>
      </c>
    </row>
    <row r="3973">
      <c r="A3973" s="3" t="str">
        <f t="shared" si="1"/>
        <v>Lemontree 4357 QLD</v>
      </c>
      <c r="B3973" s="4" t="s">
        <v>8279</v>
      </c>
      <c r="C3973" s="5">
        <v>4357.0</v>
      </c>
      <c r="D3973" s="4" t="s">
        <v>1794</v>
      </c>
      <c r="E3973" s="4" t="s">
        <v>4637</v>
      </c>
    </row>
    <row r="3974">
      <c r="A3974" s="3" t="str">
        <f t="shared" si="1"/>
        <v>Millmerran 4357 QLD</v>
      </c>
      <c r="B3974" s="4" t="s">
        <v>8280</v>
      </c>
      <c r="C3974" s="5">
        <v>4357.0</v>
      </c>
      <c r="D3974" s="4" t="s">
        <v>1794</v>
      </c>
      <c r="E3974" s="4" t="s">
        <v>4637</v>
      </c>
    </row>
    <row r="3975">
      <c r="A3975" s="3" t="str">
        <f t="shared" si="1"/>
        <v>Millmerran Downs 4357 QLD</v>
      </c>
      <c r="B3975" s="4" t="s">
        <v>8281</v>
      </c>
      <c r="C3975" s="5">
        <v>4357.0</v>
      </c>
      <c r="D3975" s="4" t="s">
        <v>1794</v>
      </c>
      <c r="E3975" s="4" t="s">
        <v>4637</v>
      </c>
    </row>
    <row r="3976">
      <c r="A3976" s="3" t="str">
        <f t="shared" si="1"/>
        <v>Millmerran Woods 4357 QLD</v>
      </c>
      <c r="B3976" s="4" t="s">
        <v>8282</v>
      </c>
      <c r="C3976" s="5">
        <v>4357.0</v>
      </c>
      <c r="D3976" s="4" t="s">
        <v>1794</v>
      </c>
      <c r="E3976" s="4" t="s">
        <v>4637</v>
      </c>
    </row>
    <row r="3977">
      <c r="A3977" s="3" t="str">
        <f t="shared" si="1"/>
        <v>Millwood 4357 QLD</v>
      </c>
      <c r="B3977" s="4" t="s">
        <v>8283</v>
      </c>
      <c r="C3977" s="5">
        <v>4357.0</v>
      </c>
      <c r="D3977" s="4" t="s">
        <v>1794</v>
      </c>
      <c r="E3977" s="4" t="s">
        <v>4637</v>
      </c>
    </row>
    <row r="3978">
      <c r="A3978" s="3" t="str">
        <f t="shared" si="1"/>
        <v>Mount Emlyn 4357 QLD</v>
      </c>
      <c r="B3978" s="4" t="s">
        <v>8284</v>
      </c>
      <c r="C3978" s="5">
        <v>4357.0</v>
      </c>
      <c r="D3978" s="4" t="s">
        <v>1794</v>
      </c>
      <c r="E3978" s="4" t="s">
        <v>4637</v>
      </c>
    </row>
    <row r="3979">
      <c r="A3979" s="3" t="str">
        <f t="shared" si="1"/>
        <v>Punchs Creek 4357 QLD</v>
      </c>
      <c r="B3979" s="4" t="s">
        <v>8285</v>
      </c>
      <c r="C3979" s="5">
        <v>4357.0</v>
      </c>
      <c r="D3979" s="4" t="s">
        <v>1794</v>
      </c>
      <c r="E3979" s="4" t="s">
        <v>4637</v>
      </c>
    </row>
    <row r="3980">
      <c r="A3980" s="3" t="str">
        <f t="shared" si="1"/>
        <v>Rocky Creek 4357 QLD</v>
      </c>
      <c r="B3980" s="4" t="s">
        <v>5035</v>
      </c>
      <c r="C3980" s="5">
        <v>4357.0</v>
      </c>
      <c r="D3980" s="4" t="s">
        <v>1794</v>
      </c>
      <c r="E3980" s="4" t="s">
        <v>4637</v>
      </c>
    </row>
    <row r="3981">
      <c r="A3981" s="3" t="str">
        <f t="shared" si="1"/>
        <v>Stonehenge 4357 QLD</v>
      </c>
      <c r="B3981" s="4" t="s">
        <v>5028</v>
      </c>
      <c r="C3981" s="5">
        <v>4357.0</v>
      </c>
      <c r="D3981" s="4" t="s">
        <v>1794</v>
      </c>
      <c r="E3981" s="4" t="s">
        <v>4637</v>
      </c>
    </row>
    <row r="3982">
      <c r="A3982" s="3" t="str">
        <f t="shared" si="1"/>
        <v>The Pines 4357 QLD</v>
      </c>
      <c r="B3982" s="4" t="s">
        <v>8286</v>
      </c>
      <c r="C3982" s="5">
        <v>4357.0</v>
      </c>
      <c r="D3982" s="4" t="s">
        <v>1794</v>
      </c>
      <c r="E3982" s="4" t="s">
        <v>4637</v>
      </c>
    </row>
    <row r="3983">
      <c r="A3983" s="3" t="str">
        <f t="shared" si="1"/>
        <v>Turallin 4357 QLD</v>
      </c>
      <c r="B3983" s="4" t="s">
        <v>8287</v>
      </c>
      <c r="C3983" s="5">
        <v>4357.0</v>
      </c>
      <c r="D3983" s="4" t="s">
        <v>1794</v>
      </c>
      <c r="E3983" s="4" t="s">
        <v>4637</v>
      </c>
    </row>
    <row r="3984">
      <c r="A3984" s="3" t="str">
        <f t="shared" si="1"/>
        <v>Wattle Ridge 4357 QLD</v>
      </c>
      <c r="B3984" s="4" t="s">
        <v>1596</v>
      </c>
      <c r="C3984" s="5">
        <v>4357.0</v>
      </c>
      <c r="D3984" s="4" t="s">
        <v>1794</v>
      </c>
      <c r="E3984" s="4" t="s">
        <v>4637</v>
      </c>
    </row>
    <row r="3985">
      <c r="A3985" s="3" t="str">
        <f t="shared" si="1"/>
        <v>Western Creek 4357 QLD</v>
      </c>
      <c r="B3985" s="4" t="s">
        <v>8288</v>
      </c>
      <c r="C3985" s="5">
        <v>4357.0</v>
      </c>
      <c r="D3985" s="4" t="s">
        <v>1794</v>
      </c>
      <c r="E3985" s="4" t="s">
        <v>4637</v>
      </c>
    </row>
    <row r="3986">
      <c r="A3986" s="3" t="str">
        <f t="shared" si="1"/>
        <v>Woondul 4357 QLD</v>
      </c>
      <c r="B3986" s="4" t="s">
        <v>8289</v>
      </c>
      <c r="C3986" s="5">
        <v>4357.0</v>
      </c>
      <c r="D3986" s="4" t="s">
        <v>1794</v>
      </c>
      <c r="E3986" s="4" t="s">
        <v>4637</v>
      </c>
    </row>
    <row r="3987">
      <c r="A3987" s="3" t="str">
        <f t="shared" si="1"/>
        <v>Cambooya 4358 QLD</v>
      </c>
      <c r="B3987" s="4" t="s">
        <v>8290</v>
      </c>
      <c r="C3987" s="5">
        <v>4358.0</v>
      </c>
      <c r="D3987" s="4" t="s">
        <v>1794</v>
      </c>
      <c r="E3987" s="4" t="s">
        <v>4637</v>
      </c>
    </row>
    <row r="3988">
      <c r="A3988" s="3" t="str">
        <f t="shared" si="1"/>
        <v>Felton 4358 QLD</v>
      </c>
      <c r="B3988" s="4" t="s">
        <v>8291</v>
      </c>
      <c r="C3988" s="5">
        <v>4358.0</v>
      </c>
      <c r="D3988" s="4" t="s">
        <v>1794</v>
      </c>
      <c r="E3988" s="4" t="s">
        <v>4637</v>
      </c>
    </row>
    <row r="3989">
      <c r="A3989" s="3" t="str">
        <f t="shared" si="1"/>
        <v>Felton South 4358 QLD</v>
      </c>
      <c r="B3989" s="4" t="s">
        <v>8292</v>
      </c>
      <c r="C3989" s="5">
        <v>4358.0</v>
      </c>
      <c r="D3989" s="4" t="s">
        <v>1794</v>
      </c>
      <c r="E3989" s="4" t="s">
        <v>4637</v>
      </c>
    </row>
    <row r="3990">
      <c r="A3990" s="3" t="str">
        <f t="shared" si="1"/>
        <v>Ramsay 4358 QLD</v>
      </c>
      <c r="B3990" s="4" t="s">
        <v>8293</v>
      </c>
      <c r="C3990" s="5">
        <v>4358.0</v>
      </c>
      <c r="D3990" s="4" t="s">
        <v>1794</v>
      </c>
      <c r="E3990" s="4" t="s">
        <v>4637</v>
      </c>
    </row>
    <row r="3991">
      <c r="A3991" s="3" t="str">
        <f t="shared" si="1"/>
        <v>Ascot 4359 QLD</v>
      </c>
      <c r="B3991" s="4" t="s">
        <v>1812</v>
      </c>
      <c r="C3991" s="5">
        <v>4359.0</v>
      </c>
      <c r="D3991" s="4" t="s">
        <v>1794</v>
      </c>
      <c r="E3991" s="4" t="s">
        <v>4637</v>
      </c>
    </row>
    <row r="3992">
      <c r="A3992" s="3" t="str">
        <f t="shared" si="1"/>
        <v>Budgee 4359 QLD</v>
      </c>
      <c r="B3992" s="4" t="s">
        <v>8294</v>
      </c>
      <c r="C3992" s="5">
        <v>4359.0</v>
      </c>
      <c r="D3992" s="4" t="s">
        <v>1794</v>
      </c>
      <c r="E3992" s="4" t="s">
        <v>4637</v>
      </c>
    </row>
    <row r="3993">
      <c r="A3993" s="3" t="str">
        <f t="shared" si="1"/>
        <v>East Greenmount 4359 QLD</v>
      </c>
      <c r="B3993" s="4" t="s">
        <v>8295</v>
      </c>
      <c r="C3993" s="5">
        <v>4359.0</v>
      </c>
      <c r="D3993" s="4" t="s">
        <v>1794</v>
      </c>
      <c r="E3993" s="4" t="s">
        <v>4637</v>
      </c>
    </row>
    <row r="3994">
      <c r="A3994" s="3" t="str">
        <f t="shared" si="1"/>
        <v>Greenmount 4359 QLD</v>
      </c>
      <c r="B3994" s="4" t="s">
        <v>4351</v>
      </c>
      <c r="C3994" s="5">
        <v>4359.0</v>
      </c>
      <c r="D3994" s="4" t="s">
        <v>1794</v>
      </c>
      <c r="E3994" s="4" t="s">
        <v>4637</v>
      </c>
    </row>
    <row r="3995">
      <c r="A3995" s="3" t="str">
        <f t="shared" si="1"/>
        <v>Hirstglen 4359 QLD</v>
      </c>
      <c r="B3995" s="4" t="s">
        <v>8296</v>
      </c>
      <c r="C3995" s="5">
        <v>4359.0</v>
      </c>
      <c r="D3995" s="4" t="s">
        <v>1794</v>
      </c>
      <c r="E3995" s="4" t="s">
        <v>4637</v>
      </c>
    </row>
    <row r="3996">
      <c r="A3996" s="3" t="str">
        <f t="shared" si="1"/>
        <v>West Haldon 4359 QLD</v>
      </c>
      <c r="B3996" s="4" t="s">
        <v>8297</v>
      </c>
      <c r="C3996" s="5">
        <v>4359.0</v>
      </c>
      <c r="D3996" s="4" t="s">
        <v>1794</v>
      </c>
      <c r="E3996" s="4" t="s">
        <v>4637</v>
      </c>
    </row>
    <row r="3997">
      <c r="A3997" s="3" t="str">
        <f t="shared" si="1"/>
        <v>Back Plains 4361 QLD</v>
      </c>
      <c r="B3997" s="4" t="s">
        <v>8298</v>
      </c>
      <c r="C3997" s="5">
        <v>4361.0</v>
      </c>
      <c r="D3997" s="4" t="s">
        <v>1794</v>
      </c>
      <c r="E3997" s="4" t="s">
        <v>4637</v>
      </c>
    </row>
    <row r="3998">
      <c r="A3998" s="3" t="str">
        <f t="shared" si="1"/>
        <v>Clifton 4361 QLD</v>
      </c>
      <c r="B3998" s="4" t="s">
        <v>1390</v>
      </c>
      <c r="C3998" s="5">
        <v>4361.0</v>
      </c>
      <c r="D3998" s="4" t="s">
        <v>1794</v>
      </c>
      <c r="E3998" s="4" t="s">
        <v>4637</v>
      </c>
    </row>
    <row r="3999">
      <c r="A3999" s="3" t="str">
        <f t="shared" si="1"/>
        <v>Ellangowan 4361 QLD</v>
      </c>
      <c r="B3999" s="4" t="s">
        <v>5711</v>
      </c>
      <c r="C3999" s="5">
        <v>4361.0</v>
      </c>
      <c r="D3999" s="4" t="s">
        <v>1794</v>
      </c>
      <c r="E3999" s="4" t="s">
        <v>4637</v>
      </c>
    </row>
    <row r="4000">
      <c r="A4000" s="3" t="str">
        <f t="shared" si="1"/>
        <v>Elphinstone 4361 QLD</v>
      </c>
      <c r="B4000" s="4" t="s">
        <v>2678</v>
      </c>
      <c r="C4000" s="5">
        <v>4361.0</v>
      </c>
      <c r="D4000" s="4" t="s">
        <v>1794</v>
      </c>
      <c r="E4000" s="4" t="s">
        <v>4637</v>
      </c>
    </row>
    <row r="4001">
      <c r="A4001" s="3" t="str">
        <f t="shared" si="1"/>
        <v>Headington Hill 4361 QLD</v>
      </c>
      <c r="B4001" s="4" t="s">
        <v>8299</v>
      </c>
      <c r="C4001" s="5">
        <v>4361.0</v>
      </c>
      <c r="D4001" s="4" t="s">
        <v>1794</v>
      </c>
      <c r="E4001" s="4" t="s">
        <v>4637</v>
      </c>
    </row>
    <row r="4002">
      <c r="A4002" s="3" t="str">
        <f t="shared" si="1"/>
        <v>Kings Creek 4361 QLD</v>
      </c>
      <c r="B4002" s="4" t="s">
        <v>8300</v>
      </c>
      <c r="C4002" s="5">
        <v>4361.0</v>
      </c>
      <c r="D4002" s="4" t="s">
        <v>1794</v>
      </c>
      <c r="E4002" s="4" t="s">
        <v>4637</v>
      </c>
    </row>
    <row r="4003">
      <c r="A4003" s="3" t="str">
        <f t="shared" si="1"/>
        <v>Manapouri 4361 QLD</v>
      </c>
      <c r="B4003" s="4" t="s">
        <v>8301</v>
      </c>
      <c r="C4003" s="5">
        <v>4361.0</v>
      </c>
      <c r="D4003" s="4" t="s">
        <v>1794</v>
      </c>
      <c r="E4003" s="4" t="s">
        <v>4637</v>
      </c>
    </row>
    <row r="4004">
      <c r="A4004" s="3" t="str">
        <f t="shared" si="1"/>
        <v>Missen Flat 4361 QLD</v>
      </c>
      <c r="B4004" s="4" t="s">
        <v>8302</v>
      </c>
      <c r="C4004" s="5">
        <v>4361.0</v>
      </c>
      <c r="D4004" s="4" t="s">
        <v>1794</v>
      </c>
      <c r="E4004" s="4" t="s">
        <v>4637</v>
      </c>
    </row>
    <row r="4005">
      <c r="A4005" s="3" t="str">
        <f t="shared" si="1"/>
        <v>Mount Molar 4361 QLD</v>
      </c>
      <c r="B4005" s="4" t="s">
        <v>8303</v>
      </c>
      <c r="C4005" s="5">
        <v>4361.0</v>
      </c>
      <c r="D4005" s="4" t="s">
        <v>1794</v>
      </c>
      <c r="E4005" s="4" t="s">
        <v>4637</v>
      </c>
    </row>
    <row r="4006">
      <c r="A4006" s="3" t="str">
        <f t="shared" si="1"/>
        <v>Nevilton 4361 QLD</v>
      </c>
      <c r="B4006" s="4" t="s">
        <v>8304</v>
      </c>
      <c r="C4006" s="5">
        <v>4361.0</v>
      </c>
      <c r="D4006" s="4" t="s">
        <v>1794</v>
      </c>
      <c r="E4006" s="4" t="s">
        <v>4637</v>
      </c>
    </row>
    <row r="4007">
      <c r="A4007" s="3" t="str">
        <f t="shared" si="1"/>
        <v>Pilton 4361 QLD</v>
      </c>
      <c r="B4007" s="4" t="s">
        <v>8305</v>
      </c>
      <c r="C4007" s="5">
        <v>4361.0</v>
      </c>
      <c r="D4007" s="4" t="s">
        <v>1794</v>
      </c>
      <c r="E4007" s="4" t="s">
        <v>4637</v>
      </c>
    </row>
    <row r="4008">
      <c r="A4008" s="3" t="str">
        <f t="shared" si="1"/>
        <v>Ryeford 4361 QLD</v>
      </c>
      <c r="B4008" s="4" t="s">
        <v>8306</v>
      </c>
      <c r="C4008" s="5">
        <v>4361.0</v>
      </c>
      <c r="D4008" s="4" t="s">
        <v>1794</v>
      </c>
      <c r="E4008" s="4" t="s">
        <v>4637</v>
      </c>
    </row>
    <row r="4009">
      <c r="A4009" s="3" t="str">
        <f t="shared" si="1"/>
        <v>Sandy Camp 4361 QLD</v>
      </c>
      <c r="B4009" s="4" t="s">
        <v>8307</v>
      </c>
      <c r="C4009" s="5">
        <v>4361.0</v>
      </c>
      <c r="D4009" s="4" t="s">
        <v>1794</v>
      </c>
      <c r="E4009" s="4" t="s">
        <v>4637</v>
      </c>
    </row>
    <row r="4010">
      <c r="A4010" s="3" t="str">
        <f t="shared" si="1"/>
        <v>Spring Creek 4361 QLD</v>
      </c>
      <c r="B4010" s="4" t="s">
        <v>7181</v>
      </c>
      <c r="C4010" s="5">
        <v>4361.0</v>
      </c>
      <c r="D4010" s="4" t="s">
        <v>1794</v>
      </c>
      <c r="E4010" s="4" t="s">
        <v>4637</v>
      </c>
    </row>
    <row r="4011">
      <c r="A4011" s="3" t="str">
        <f t="shared" si="1"/>
        <v>Upper Pilton 4361 QLD</v>
      </c>
      <c r="B4011" s="4" t="s">
        <v>8308</v>
      </c>
      <c r="C4011" s="5">
        <v>4361.0</v>
      </c>
      <c r="D4011" s="4" t="s">
        <v>1794</v>
      </c>
      <c r="E4011" s="4" t="s">
        <v>4637</v>
      </c>
    </row>
    <row r="4012">
      <c r="A4012" s="3" t="str">
        <f t="shared" si="1"/>
        <v>Victoria Hill 4361 QLD</v>
      </c>
      <c r="B4012" s="4" t="s">
        <v>8309</v>
      </c>
      <c r="C4012" s="5">
        <v>4361.0</v>
      </c>
      <c r="D4012" s="4" t="s">
        <v>1794</v>
      </c>
      <c r="E4012" s="4" t="s">
        <v>4637</v>
      </c>
    </row>
    <row r="4013">
      <c r="A4013" s="3" t="str">
        <f t="shared" si="1"/>
        <v>Allora 4362 QLD</v>
      </c>
      <c r="B4013" s="4" t="s">
        <v>8310</v>
      </c>
      <c r="C4013" s="5">
        <v>4362.0</v>
      </c>
      <c r="D4013" s="4" t="s">
        <v>1794</v>
      </c>
      <c r="E4013" s="4" t="s">
        <v>4637</v>
      </c>
    </row>
    <row r="4014">
      <c r="A4014" s="3" t="str">
        <f t="shared" si="1"/>
        <v>Berat 4362 QLD</v>
      </c>
      <c r="B4014" s="4" t="s">
        <v>8311</v>
      </c>
      <c r="C4014" s="5">
        <v>4362.0</v>
      </c>
      <c r="D4014" s="4" t="s">
        <v>1794</v>
      </c>
      <c r="E4014" s="4" t="s">
        <v>4637</v>
      </c>
    </row>
    <row r="4015">
      <c r="A4015" s="3" t="str">
        <f t="shared" si="1"/>
        <v>Deuchar 4362 QLD</v>
      </c>
      <c r="B4015" s="4" t="s">
        <v>8312</v>
      </c>
      <c r="C4015" s="5">
        <v>4362.0</v>
      </c>
      <c r="D4015" s="4" t="s">
        <v>1794</v>
      </c>
      <c r="E4015" s="4" t="s">
        <v>4637</v>
      </c>
    </row>
    <row r="4016">
      <c r="A4016" s="3" t="str">
        <f t="shared" si="1"/>
        <v>Ellinthorp 4362 QLD</v>
      </c>
      <c r="B4016" s="4" t="s">
        <v>8313</v>
      </c>
      <c r="C4016" s="5">
        <v>4362.0</v>
      </c>
      <c r="D4016" s="4" t="s">
        <v>1794</v>
      </c>
      <c r="E4016" s="4" t="s">
        <v>4637</v>
      </c>
    </row>
    <row r="4017">
      <c r="A4017" s="3" t="str">
        <f t="shared" si="1"/>
        <v>Forest Springs 4362 QLD</v>
      </c>
      <c r="B4017" s="4" t="s">
        <v>8314</v>
      </c>
      <c r="C4017" s="5">
        <v>4362.0</v>
      </c>
      <c r="D4017" s="4" t="s">
        <v>1794</v>
      </c>
      <c r="E4017" s="4" t="s">
        <v>4637</v>
      </c>
    </row>
    <row r="4018">
      <c r="A4018" s="3" t="str">
        <f t="shared" si="1"/>
        <v>Goomburra 4362 QLD</v>
      </c>
      <c r="B4018" s="4" t="s">
        <v>8315</v>
      </c>
      <c r="C4018" s="5">
        <v>4362.0</v>
      </c>
      <c r="D4018" s="4" t="s">
        <v>1794</v>
      </c>
      <c r="E4018" s="4" t="s">
        <v>4637</v>
      </c>
    </row>
    <row r="4019">
      <c r="A4019" s="3" t="str">
        <f t="shared" si="1"/>
        <v>Hendon 4362 QLD</v>
      </c>
      <c r="B4019" s="4" t="s">
        <v>2845</v>
      </c>
      <c r="C4019" s="5">
        <v>4362.0</v>
      </c>
      <c r="D4019" s="4" t="s">
        <v>1794</v>
      </c>
      <c r="E4019" s="4" t="s">
        <v>4637</v>
      </c>
    </row>
    <row r="4020">
      <c r="A4020" s="3" t="str">
        <f t="shared" si="1"/>
        <v>Mount Marshall 4362 QLD</v>
      </c>
      <c r="B4020" s="4" t="s">
        <v>8316</v>
      </c>
      <c r="C4020" s="5">
        <v>4362.0</v>
      </c>
      <c r="D4020" s="4" t="s">
        <v>1794</v>
      </c>
      <c r="E4020" s="4" t="s">
        <v>4637</v>
      </c>
    </row>
    <row r="4021">
      <c r="A4021" s="3" t="str">
        <f t="shared" si="1"/>
        <v>Talgai 4362 QLD</v>
      </c>
      <c r="B4021" s="4" t="s">
        <v>8317</v>
      </c>
      <c r="C4021" s="5">
        <v>4362.0</v>
      </c>
      <c r="D4021" s="4" t="s">
        <v>1794</v>
      </c>
      <c r="E4021" s="4" t="s">
        <v>4637</v>
      </c>
    </row>
    <row r="4022">
      <c r="A4022" s="3" t="str">
        <f t="shared" si="1"/>
        <v>Brookstead 4364 QLD</v>
      </c>
      <c r="B4022" s="4" t="s">
        <v>8318</v>
      </c>
      <c r="C4022" s="5">
        <v>4364.0</v>
      </c>
      <c r="D4022" s="4" t="s">
        <v>1794</v>
      </c>
      <c r="E4022" s="4" t="s">
        <v>4637</v>
      </c>
    </row>
    <row r="4023">
      <c r="A4023" s="3" t="str">
        <f t="shared" si="1"/>
        <v>Leyburn 4365 QLD</v>
      </c>
      <c r="B4023" s="4" t="s">
        <v>8319</v>
      </c>
      <c r="C4023" s="5">
        <v>4365.0</v>
      </c>
      <c r="D4023" s="4" t="s">
        <v>1794</v>
      </c>
      <c r="E4023" s="4" t="s">
        <v>4637</v>
      </c>
    </row>
    <row r="4024">
      <c r="A4024" s="3" t="str">
        <f t="shared" si="1"/>
        <v>Allan 4370 QLD</v>
      </c>
      <c r="B4024" s="4" t="s">
        <v>8320</v>
      </c>
      <c r="C4024" s="5">
        <v>4370.0</v>
      </c>
      <c r="D4024" s="4" t="s">
        <v>1794</v>
      </c>
      <c r="E4024" s="4" t="s">
        <v>4637</v>
      </c>
    </row>
    <row r="4025">
      <c r="A4025" s="3" t="str">
        <f t="shared" si="1"/>
        <v>Bony Mountain 4370 QLD</v>
      </c>
      <c r="B4025" s="4" t="s">
        <v>8321</v>
      </c>
      <c r="C4025" s="5">
        <v>4370.0</v>
      </c>
      <c r="D4025" s="4" t="s">
        <v>1794</v>
      </c>
      <c r="E4025" s="4" t="s">
        <v>4637</v>
      </c>
    </row>
    <row r="4026">
      <c r="A4026" s="3" t="str">
        <f t="shared" si="1"/>
        <v>Canningvale 4370 QLD</v>
      </c>
      <c r="B4026" s="4" t="s">
        <v>8322</v>
      </c>
      <c r="C4026" s="5">
        <v>4370.0</v>
      </c>
      <c r="D4026" s="4" t="s">
        <v>1794</v>
      </c>
      <c r="E4026" s="4" t="s">
        <v>4637</v>
      </c>
    </row>
    <row r="4027">
      <c r="A4027" s="3" t="str">
        <f t="shared" si="1"/>
        <v>Cherry Gully 4370 QLD</v>
      </c>
      <c r="B4027" s="4" t="s">
        <v>8323</v>
      </c>
      <c r="C4027" s="5">
        <v>4370.0</v>
      </c>
      <c r="D4027" s="4" t="s">
        <v>1794</v>
      </c>
      <c r="E4027" s="4" t="s">
        <v>4637</v>
      </c>
    </row>
    <row r="4028">
      <c r="A4028" s="3" t="str">
        <f t="shared" si="1"/>
        <v>Clintonvale 4370 QLD</v>
      </c>
      <c r="B4028" s="4" t="s">
        <v>8324</v>
      </c>
      <c r="C4028" s="5">
        <v>4370.0</v>
      </c>
      <c r="D4028" s="4" t="s">
        <v>1794</v>
      </c>
      <c r="E4028" s="4" t="s">
        <v>4637</v>
      </c>
    </row>
    <row r="4029">
      <c r="A4029" s="3" t="str">
        <f t="shared" si="1"/>
        <v>Cunningham 4370 QLD</v>
      </c>
      <c r="B4029" s="4" t="s">
        <v>8325</v>
      </c>
      <c r="C4029" s="5">
        <v>4370.0</v>
      </c>
      <c r="D4029" s="4" t="s">
        <v>1794</v>
      </c>
      <c r="E4029" s="4" t="s">
        <v>4637</v>
      </c>
    </row>
    <row r="4030">
      <c r="A4030" s="3" t="str">
        <f t="shared" si="1"/>
        <v>Danderoo 4370 QLD</v>
      </c>
      <c r="B4030" s="4" t="s">
        <v>8326</v>
      </c>
      <c r="C4030" s="5">
        <v>4370.0</v>
      </c>
      <c r="D4030" s="4" t="s">
        <v>1794</v>
      </c>
      <c r="E4030" s="4" t="s">
        <v>4637</v>
      </c>
    </row>
    <row r="4031">
      <c r="A4031" s="3" t="str">
        <f t="shared" si="1"/>
        <v>Elbow Valley 4370 QLD</v>
      </c>
      <c r="B4031" s="4" t="s">
        <v>8327</v>
      </c>
      <c r="C4031" s="5">
        <v>4370.0</v>
      </c>
      <c r="D4031" s="4" t="s">
        <v>1794</v>
      </c>
      <c r="E4031" s="4" t="s">
        <v>4637</v>
      </c>
    </row>
    <row r="4032">
      <c r="A4032" s="3" t="str">
        <f t="shared" si="1"/>
        <v>Freestone 4370 QLD</v>
      </c>
      <c r="B4032" s="4" t="s">
        <v>8328</v>
      </c>
      <c r="C4032" s="5">
        <v>4370.0</v>
      </c>
      <c r="D4032" s="4" t="s">
        <v>1794</v>
      </c>
      <c r="E4032" s="4" t="s">
        <v>4637</v>
      </c>
    </row>
    <row r="4033">
      <c r="A4033" s="3" t="str">
        <f t="shared" si="1"/>
        <v>Gladfield 4370 QLD</v>
      </c>
      <c r="B4033" s="4" t="s">
        <v>8329</v>
      </c>
      <c r="C4033" s="5">
        <v>4370.0</v>
      </c>
      <c r="D4033" s="4" t="s">
        <v>1794</v>
      </c>
      <c r="E4033" s="4" t="s">
        <v>4637</v>
      </c>
    </row>
    <row r="4034">
      <c r="A4034" s="3" t="str">
        <f t="shared" si="1"/>
        <v>Glengallan 4370 QLD</v>
      </c>
      <c r="B4034" s="4" t="s">
        <v>8330</v>
      </c>
      <c r="C4034" s="5">
        <v>4370.0</v>
      </c>
      <c r="D4034" s="4" t="s">
        <v>1794</v>
      </c>
      <c r="E4034" s="4" t="s">
        <v>4637</v>
      </c>
    </row>
    <row r="4035">
      <c r="A4035" s="3" t="str">
        <f t="shared" si="1"/>
        <v>Greymare 4370 QLD</v>
      </c>
      <c r="B4035" s="4" t="s">
        <v>8331</v>
      </c>
      <c r="C4035" s="5">
        <v>4370.0</v>
      </c>
      <c r="D4035" s="4" t="s">
        <v>1794</v>
      </c>
      <c r="E4035" s="4" t="s">
        <v>4637</v>
      </c>
    </row>
    <row r="4036">
      <c r="A4036" s="3" t="str">
        <f t="shared" si="1"/>
        <v>Junabee 4370 QLD</v>
      </c>
      <c r="B4036" s="4" t="s">
        <v>8332</v>
      </c>
      <c r="C4036" s="5">
        <v>4370.0</v>
      </c>
      <c r="D4036" s="4" t="s">
        <v>1794</v>
      </c>
      <c r="E4036" s="4" t="s">
        <v>4637</v>
      </c>
    </row>
    <row r="4037">
      <c r="A4037" s="3" t="str">
        <f t="shared" si="1"/>
        <v>Leslie 4370 QLD</v>
      </c>
      <c r="B4037" s="4" t="s">
        <v>8333</v>
      </c>
      <c r="C4037" s="5">
        <v>4370.0</v>
      </c>
      <c r="D4037" s="4" t="s">
        <v>1794</v>
      </c>
      <c r="E4037" s="4" t="s">
        <v>4637</v>
      </c>
    </row>
    <row r="4038">
      <c r="A4038" s="3" t="str">
        <f t="shared" si="1"/>
        <v>Leslie Dam 4370 QLD</v>
      </c>
      <c r="B4038" s="4" t="s">
        <v>8334</v>
      </c>
      <c r="C4038" s="5">
        <v>4370.0</v>
      </c>
      <c r="D4038" s="4" t="s">
        <v>1794</v>
      </c>
      <c r="E4038" s="4" t="s">
        <v>4637</v>
      </c>
    </row>
    <row r="4039">
      <c r="A4039" s="3" t="str">
        <f t="shared" si="1"/>
        <v>Loch Lomond 4370 QLD</v>
      </c>
      <c r="B4039" s="4" t="s">
        <v>8335</v>
      </c>
      <c r="C4039" s="5">
        <v>4370.0</v>
      </c>
      <c r="D4039" s="4" t="s">
        <v>1794</v>
      </c>
      <c r="E4039" s="4" t="s">
        <v>4637</v>
      </c>
    </row>
    <row r="4040">
      <c r="A4040" s="3" t="str">
        <f t="shared" si="1"/>
        <v>Maryvale 4370 QLD</v>
      </c>
      <c r="B4040" s="4" t="s">
        <v>7221</v>
      </c>
      <c r="C4040" s="5">
        <v>4370.0</v>
      </c>
      <c r="D4040" s="4" t="s">
        <v>1794</v>
      </c>
      <c r="E4040" s="4" t="s">
        <v>4637</v>
      </c>
    </row>
    <row r="4041">
      <c r="A4041" s="3" t="str">
        <f t="shared" si="1"/>
        <v>Massie 4370 QLD</v>
      </c>
      <c r="B4041" s="4" t="s">
        <v>8336</v>
      </c>
      <c r="C4041" s="5">
        <v>4370.0</v>
      </c>
      <c r="D4041" s="4" t="s">
        <v>1794</v>
      </c>
      <c r="E4041" s="4" t="s">
        <v>4637</v>
      </c>
    </row>
    <row r="4042">
      <c r="A4042" s="3" t="str">
        <f t="shared" si="1"/>
        <v>Montrose 4370 QLD</v>
      </c>
      <c r="B4042" s="4" t="s">
        <v>3280</v>
      </c>
      <c r="C4042" s="5">
        <v>4370.0</v>
      </c>
      <c r="D4042" s="4" t="s">
        <v>1794</v>
      </c>
      <c r="E4042" s="4" t="s">
        <v>4637</v>
      </c>
    </row>
    <row r="4043">
      <c r="A4043" s="3" t="str">
        <f t="shared" si="1"/>
        <v>Morgan Park 4370 QLD</v>
      </c>
      <c r="B4043" s="4" t="s">
        <v>8337</v>
      </c>
      <c r="C4043" s="5">
        <v>4370.0</v>
      </c>
      <c r="D4043" s="4" t="s">
        <v>1794</v>
      </c>
      <c r="E4043" s="4" t="s">
        <v>4637</v>
      </c>
    </row>
    <row r="4044">
      <c r="A4044" s="3" t="str">
        <f t="shared" si="1"/>
        <v>Mount Colliery 4370 QLD</v>
      </c>
      <c r="B4044" s="4" t="s">
        <v>8338</v>
      </c>
      <c r="C4044" s="5">
        <v>4370.0</v>
      </c>
      <c r="D4044" s="4" t="s">
        <v>1794</v>
      </c>
      <c r="E4044" s="4" t="s">
        <v>4637</v>
      </c>
    </row>
    <row r="4045">
      <c r="A4045" s="3" t="str">
        <f t="shared" si="1"/>
        <v>Mount Sturt 4370 QLD</v>
      </c>
      <c r="B4045" s="4" t="s">
        <v>8339</v>
      </c>
      <c r="C4045" s="5">
        <v>4370.0</v>
      </c>
      <c r="D4045" s="4" t="s">
        <v>1794</v>
      </c>
      <c r="E4045" s="4" t="s">
        <v>4637</v>
      </c>
    </row>
    <row r="4046">
      <c r="A4046" s="3" t="str">
        <f t="shared" si="1"/>
        <v>Mount Tabor 4370 QLD</v>
      </c>
      <c r="B4046" s="4" t="s">
        <v>8340</v>
      </c>
      <c r="C4046" s="5">
        <v>4370.0</v>
      </c>
      <c r="D4046" s="4" t="s">
        <v>1794</v>
      </c>
      <c r="E4046" s="4" t="s">
        <v>4637</v>
      </c>
    </row>
    <row r="4047">
      <c r="A4047" s="3" t="str">
        <f t="shared" si="1"/>
        <v>Murrays Bridge 4370 QLD</v>
      </c>
      <c r="B4047" s="4" t="s">
        <v>8341</v>
      </c>
      <c r="C4047" s="5">
        <v>4370.0</v>
      </c>
      <c r="D4047" s="4" t="s">
        <v>1794</v>
      </c>
      <c r="E4047" s="4" t="s">
        <v>4637</v>
      </c>
    </row>
    <row r="4048">
      <c r="A4048" s="3" t="str">
        <f t="shared" si="1"/>
        <v>North Branch 4370 QLD</v>
      </c>
      <c r="B4048" s="4" t="s">
        <v>8259</v>
      </c>
      <c r="C4048" s="5">
        <v>4370.0</v>
      </c>
      <c r="D4048" s="4" t="s">
        <v>1794</v>
      </c>
      <c r="E4048" s="4" t="s">
        <v>4637</v>
      </c>
    </row>
    <row r="4049">
      <c r="A4049" s="3" t="str">
        <f t="shared" si="1"/>
        <v>Pratten 4370 QLD</v>
      </c>
      <c r="B4049" s="4" t="s">
        <v>8342</v>
      </c>
      <c r="C4049" s="5">
        <v>4370.0</v>
      </c>
      <c r="D4049" s="4" t="s">
        <v>1794</v>
      </c>
      <c r="E4049" s="4" t="s">
        <v>4637</v>
      </c>
    </row>
    <row r="4050">
      <c r="A4050" s="3" t="str">
        <f t="shared" si="1"/>
        <v>Rodgers Creek 4370 QLD</v>
      </c>
      <c r="B4050" s="4" t="s">
        <v>8343</v>
      </c>
      <c r="C4050" s="5">
        <v>4370.0</v>
      </c>
      <c r="D4050" s="4" t="s">
        <v>1794</v>
      </c>
      <c r="E4050" s="4" t="s">
        <v>4637</v>
      </c>
    </row>
    <row r="4051">
      <c r="A4051" s="3" t="str">
        <f t="shared" si="1"/>
        <v>Rosehill 4370 QLD</v>
      </c>
      <c r="B4051" s="4" t="s">
        <v>496</v>
      </c>
      <c r="C4051" s="5">
        <v>4370.0</v>
      </c>
      <c r="D4051" s="4" t="s">
        <v>1794</v>
      </c>
      <c r="E4051" s="4" t="s">
        <v>4637</v>
      </c>
    </row>
    <row r="4052">
      <c r="A4052" s="3" t="str">
        <f t="shared" si="1"/>
        <v>Rosenthal Heights 4370 QLD</v>
      </c>
      <c r="B4052" s="4" t="s">
        <v>8344</v>
      </c>
      <c r="C4052" s="5">
        <v>4370.0</v>
      </c>
      <c r="D4052" s="4" t="s">
        <v>1794</v>
      </c>
      <c r="E4052" s="4" t="s">
        <v>4637</v>
      </c>
    </row>
    <row r="4053">
      <c r="A4053" s="3" t="str">
        <f t="shared" si="1"/>
        <v>Silverwood 4370 QLD</v>
      </c>
      <c r="B4053" s="4" t="s">
        <v>8345</v>
      </c>
      <c r="C4053" s="5">
        <v>4370.0</v>
      </c>
      <c r="D4053" s="4" t="s">
        <v>1794</v>
      </c>
      <c r="E4053" s="4" t="s">
        <v>4637</v>
      </c>
    </row>
    <row r="4054">
      <c r="A4054" s="3" t="str">
        <f t="shared" si="1"/>
        <v>Sladevale 4370 QLD</v>
      </c>
      <c r="B4054" s="4" t="s">
        <v>8346</v>
      </c>
      <c r="C4054" s="5">
        <v>4370.0</v>
      </c>
      <c r="D4054" s="4" t="s">
        <v>1794</v>
      </c>
      <c r="E4054" s="4" t="s">
        <v>4637</v>
      </c>
    </row>
    <row r="4055">
      <c r="A4055" s="3" t="str">
        <f t="shared" si="1"/>
        <v>Swan Creek 4370 QLD</v>
      </c>
      <c r="B4055" s="4" t="s">
        <v>5626</v>
      </c>
      <c r="C4055" s="5">
        <v>4370.0</v>
      </c>
      <c r="D4055" s="4" t="s">
        <v>1794</v>
      </c>
      <c r="E4055" s="4" t="s">
        <v>4637</v>
      </c>
    </row>
    <row r="4056">
      <c r="A4056" s="3" t="str">
        <f t="shared" si="1"/>
        <v>Thane 4370 QLD</v>
      </c>
      <c r="B4056" s="4" t="s">
        <v>8347</v>
      </c>
      <c r="C4056" s="5">
        <v>4370.0</v>
      </c>
      <c r="D4056" s="4" t="s">
        <v>1794</v>
      </c>
      <c r="E4056" s="4" t="s">
        <v>4637</v>
      </c>
    </row>
    <row r="4057">
      <c r="A4057" s="3" t="str">
        <f t="shared" si="1"/>
        <v>Thanes Creek 4370 QLD</v>
      </c>
      <c r="B4057" s="4" t="s">
        <v>8348</v>
      </c>
      <c r="C4057" s="5">
        <v>4370.0</v>
      </c>
      <c r="D4057" s="4" t="s">
        <v>1794</v>
      </c>
      <c r="E4057" s="4" t="s">
        <v>4637</v>
      </c>
    </row>
    <row r="4058">
      <c r="A4058" s="3" t="str">
        <f t="shared" si="1"/>
        <v>The Glen 4370 QLD</v>
      </c>
      <c r="B4058" s="4" t="s">
        <v>5796</v>
      </c>
      <c r="C4058" s="5">
        <v>4370.0</v>
      </c>
      <c r="D4058" s="4" t="s">
        <v>1794</v>
      </c>
      <c r="E4058" s="4" t="s">
        <v>4637</v>
      </c>
    </row>
    <row r="4059">
      <c r="A4059" s="3" t="str">
        <f t="shared" si="1"/>
        <v>The Hermitage 4370 QLD</v>
      </c>
      <c r="B4059" s="4" t="s">
        <v>8349</v>
      </c>
      <c r="C4059" s="5">
        <v>4370.0</v>
      </c>
      <c r="D4059" s="4" t="s">
        <v>1794</v>
      </c>
      <c r="E4059" s="4" t="s">
        <v>4637</v>
      </c>
    </row>
    <row r="4060">
      <c r="A4060" s="3" t="str">
        <f t="shared" si="1"/>
        <v>Toolburra 4370 QLD</v>
      </c>
      <c r="B4060" s="4" t="s">
        <v>8350</v>
      </c>
      <c r="C4060" s="5">
        <v>4370.0</v>
      </c>
      <c r="D4060" s="4" t="s">
        <v>1794</v>
      </c>
      <c r="E4060" s="4" t="s">
        <v>4637</v>
      </c>
    </row>
    <row r="4061">
      <c r="A4061" s="3" t="str">
        <f t="shared" si="1"/>
        <v>Tregony 4370 QLD</v>
      </c>
      <c r="B4061" s="4" t="s">
        <v>8351</v>
      </c>
      <c r="C4061" s="5">
        <v>4370.0</v>
      </c>
      <c r="D4061" s="4" t="s">
        <v>1794</v>
      </c>
      <c r="E4061" s="4" t="s">
        <v>4637</v>
      </c>
    </row>
    <row r="4062">
      <c r="A4062" s="3" t="str">
        <f t="shared" si="1"/>
        <v>Upper Freestone 4370 QLD</v>
      </c>
      <c r="B4062" s="4" t="s">
        <v>8352</v>
      </c>
      <c r="C4062" s="5">
        <v>4370.0</v>
      </c>
      <c r="D4062" s="4" t="s">
        <v>1794</v>
      </c>
      <c r="E4062" s="4" t="s">
        <v>4637</v>
      </c>
    </row>
    <row r="4063">
      <c r="A4063" s="3" t="str">
        <f t="shared" si="1"/>
        <v>Upper Wheatvale 4370 QLD</v>
      </c>
      <c r="B4063" s="4" t="s">
        <v>8353</v>
      </c>
      <c r="C4063" s="5">
        <v>4370.0</v>
      </c>
      <c r="D4063" s="4" t="s">
        <v>1794</v>
      </c>
      <c r="E4063" s="4" t="s">
        <v>4637</v>
      </c>
    </row>
    <row r="4064">
      <c r="A4064" s="3" t="str">
        <f t="shared" si="1"/>
        <v>Warwick 4370 QLD</v>
      </c>
      <c r="B4064" s="4" t="s">
        <v>4299</v>
      </c>
      <c r="C4064" s="5">
        <v>4370.0</v>
      </c>
      <c r="D4064" s="4" t="s">
        <v>1794</v>
      </c>
      <c r="E4064" s="4" t="s">
        <v>4637</v>
      </c>
    </row>
    <row r="4065">
      <c r="A4065" s="3" t="str">
        <f t="shared" si="1"/>
        <v>Warwick DC 4370 QLD</v>
      </c>
      <c r="B4065" s="4" t="s">
        <v>8354</v>
      </c>
      <c r="C4065" s="5">
        <v>4370.0</v>
      </c>
      <c r="D4065" s="4" t="s">
        <v>1794</v>
      </c>
      <c r="E4065" s="4" t="s">
        <v>4637</v>
      </c>
    </row>
    <row r="4066">
      <c r="A4066" s="3" t="str">
        <f t="shared" si="1"/>
        <v>Wheatvale 4370 QLD</v>
      </c>
      <c r="B4066" s="4" t="s">
        <v>8355</v>
      </c>
      <c r="C4066" s="5">
        <v>4370.0</v>
      </c>
      <c r="D4066" s="4" t="s">
        <v>1794</v>
      </c>
      <c r="E4066" s="4" t="s">
        <v>4637</v>
      </c>
    </row>
    <row r="4067">
      <c r="A4067" s="3" t="str">
        <f t="shared" si="1"/>
        <v>Wildash 4370 QLD</v>
      </c>
      <c r="B4067" s="4" t="s">
        <v>8356</v>
      </c>
      <c r="C4067" s="5">
        <v>4370.0</v>
      </c>
      <c r="D4067" s="4" t="s">
        <v>1794</v>
      </c>
      <c r="E4067" s="4" t="s">
        <v>4637</v>
      </c>
    </row>
    <row r="4068">
      <c r="A4068" s="3" t="str">
        <f t="shared" si="1"/>
        <v>Willowvale 4370 QLD</v>
      </c>
      <c r="B4068" s="4" t="s">
        <v>8357</v>
      </c>
      <c r="C4068" s="5">
        <v>4370.0</v>
      </c>
      <c r="D4068" s="4" t="s">
        <v>1794</v>
      </c>
      <c r="E4068" s="4" t="s">
        <v>4637</v>
      </c>
    </row>
    <row r="4069">
      <c r="A4069" s="3" t="str">
        <f t="shared" si="1"/>
        <v>Wiyarra 4370 QLD</v>
      </c>
      <c r="B4069" s="4" t="s">
        <v>8358</v>
      </c>
      <c r="C4069" s="5">
        <v>4370.0</v>
      </c>
      <c r="D4069" s="4" t="s">
        <v>1794</v>
      </c>
      <c r="E4069" s="4" t="s">
        <v>4637</v>
      </c>
    </row>
    <row r="4070">
      <c r="A4070" s="3" t="str">
        <f t="shared" si="1"/>
        <v>Womina 4370 QLD</v>
      </c>
      <c r="B4070" s="4" t="s">
        <v>8359</v>
      </c>
      <c r="C4070" s="5">
        <v>4370.0</v>
      </c>
      <c r="D4070" s="4" t="s">
        <v>1794</v>
      </c>
      <c r="E4070" s="4" t="s">
        <v>4637</v>
      </c>
    </row>
    <row r="4071">
      <c r="A4071" s="3" t="str">
        <f t="shared" si="1"/>
        <v>Emu Vale 4371 QLD</v>
      </c>
      <c r="B4071" s="4" t="s">
        <v>8360</v>
      </c>
      <c r="C4071" s="5">
        <v>4371.0</v>
      </c>
      <c r="D4071" s="4" t="s">
        <v>1794</v>
      </c>
      <c r="E4071" s="4" t="s">
        <v>4637</v>
      </c>
    </row>
    <row r="4072">
      <c r="A4072" s="3" t="str">
        <f t="shared" si="1"/>
        <v>Swanfels 4371 QLD</v>
      </c>
      <c r="B4072" s="4" t="s">
        <v>8361</v>
      </c>
      <c r="C4072" s="5">
        <v>4371.0</v>
      </c>
      <c r="D4072" s="4" t="s">
        <v>1794</v>
      </c>
      <c r="E4072" s="4" t="s">
        <v>4637</v>
      </c>
    </row>
    <row r="4073">
      <c r="A4073" s="3" t="str">
        <f t="shared" si="1"/>
        <v>Yangan 4371 QLD</v>
      </c>
      <c r="B4073" s="4" t="s">
        <v>8362</v>
      </c>
      <c r="C4073" s="5">
        <v>4371.0</v>
      </c>
      <c r="D4073" s="4" t="s">
        <v>1794</v>
      </c>
      <c r="E4073" s="4" t="s">
        <v>4637</v>
      </c>
    </row>
    <row r="4074">
      <c r="A4074" s="3" t="str">
        <f t="shared" si="1"/>
        <v>Tannymorel 4372 QLD</v>
      </c>
      <c r="B4074" s="4" t="s">
        <v>8363</v>
      </c>
      <c r="C4074" s="5">
        <v>4372.0</v>
      </c>
      <c r="D4074" s="4" t="s">
        <v>1794</v>
      </c>
      <c r="E4074" s="4" t="s">
        <v>4637</v>
      </c>
    </row>
    <row r="4075">
      <c r="A4075" s="3" t="str">
        <f t="shared" si="1"/>
        <v>Killarney 4373 QLD</v>
      </c>
      <c r="B4075" s="4" t="s">
        <v>8364</v>
      </c>
      <c r="C4075" s="5">
        <v>4373.0</v>
      </c>
      <c r="D4075" s="4" t="s">
        <v>1794</v>
      </c>
      <c r="E4075" s="4" t="s">
        <v>4637</v>
      </c>
    </row>
    <row r="4076">
      <c r="A4076" s="3" t="str">
        <f t="shared" si="1"/>
        <v>The Falls 4373 QLD</v>
      </c>
      <c r="B4076" s="4" t="s">
        <v>8365</v>
      </c>
      <c r="C4076" s="5">
        <v>4373.0</v>
      </c>
      <c r="D4076" s="4" t="s">
        <v>1794</v>
      </c>
      <c r="E4076" s="4" t="s">
        <v>4637</v>
      </c>
    </row>
    <row r="4077">
      <c r="A4077" s="3" t="str">
        <f t="shared" si="1"/>
        <v>The Head 4373 QLD</v>
      </c>
      <c r="B4077" s="4" t="s">
        <v>8366</v>
      </c>
      <c r="C4077" s="5">
        <v>4373.0</v>
      </c>
      <c r="D4077" s="4" t="s">
        <v>1794</v>
      </c>
      <c r="E4077" s="4" t="s">
        <v>4637</v>
      </c>
    </row>
    <row r="4078">
      <c r="A4078" s="3" t="str">
        <f t="shared" si="1"/>
        <v>Dalveen 4374 QLD</v>
      </c>
      <c r="B4078" s="4" t="s">
        <v>8367</v>
      </c>
      <c r="C4078" s="5">
        <v>4374.0</v>
      </c>
      <c r="D4078" s="4" t="s">
        <v>1794</v>
      </c>
      <c r="E4078" s="4" t="s">
        <v>4637</v>
      </c>
    </row>
    <row r="4079">
      <c r="A4079" s="3" t="str">
        <f t="shared" si="1"/>
        <v>Cottonvale 4375 QLD</v>
      </c>
      <c r="B4079" s="4" t="s">
        <v>8368</v>
      </c>
      <c r="C4079" s="5">
        <v>4375.0</v>
      </c>
      <c r="D4079" s="4" t="s">
        <v>1794</v>
      </c>
      <c r="E4079" s="4" t="s">
        <v>4637</v>
      </c>
    </row>
    <row r="4080">
      <c r="A4080" s="3" t="str">
        <f t="shared" si="1"/>
        <v>Fleurbaix 4375 QLD</v>
      </c>
      <c r="B4080" s="4" t="s">
        <v>8369</v>
      </c>
      <c r="C4080" s="5">
        <v>4375.0</v>
      </c>
      <c r="D4080" s="4" t="s">
        <v>1794</v>
      </c>
      <c r="E4080" s="4" t="s">
        <v>4637</v>
      </c>
    </row>
    <row r="4081">
      <c r="A4081" s="3" t="str">
        <f t="shared" si="1"/>
        <v>Glen Niven 4377 QLD</v>
      </c>
      <c r="B4081" s="4" t="s">
        <v>8370</v>
      </c>
      <c r="C4081" s="5">
        <v>4377.0</v>
      </c>
      <c r="D4081" s="4" t="s">
        <v>1794</v>
      </c>
      <c r="E4081" s="4" t="s">
        <v>4637</v>
      </c>
    </row>
    <row r="4082">
      <c r="A4082" s="3" t="str">
        <f t="shared" si="1"/>
        <v>The Summit 4377 QLD</v>
      </c>
      <c r="B4082" s="4" t="s">
        <v>8371</v>
      </c>
      <c r="C4082" s="5">
        <v>4377.0</v>
      </c>
      <c r="D4082" s="4" t="s">
        <v>1794</v>
      </c>
      <c r="E4082" s="4" t="s">
        <v>4637</v>
      </c>
    </row>
    <row r="4083">
      <c r="A4083" s="3" t="str">
        <f t="shared" si="1"/>
        <v>Applethorpe 4378 QLD</v>
      </c>
      <c r="B4083" s="4" t="s">
        <v>8372</v>
      </c>
      <c r="C4083" s="5">
        <v>4378.0</v>
      </c>
      <c r="D4083" s="4" t="s">
        <v>1794</v>
      </c>
      <c r="E4083" s="4" t="s">
        <v>4637</v>
      </c>
    </row>
    <row r="4084">
      <c r="A4084" s="3" t="str">
        <f t="shared" si="1"/>
        <v>Amiens 4380 QLD</v>
      </c>
      <c r="B4084" s="4" t="s">
        <v>8173</v>
      </c>
      <c r="C4084" s="5">
        <v>4380.0</v>
      </c>
      <c r="D4084" s="4" t="s">
        <v>1794</v>
      </c>
      <c r="E4084" s="4" t="s">
        <v>4637</v>
      </c>
    </row>
    <row r="4085">
      <c r="A4085" s="3" t="str">
        <f t="shared" si="1"/>
        <v>Broadwater 4380 QLD</v>
      </c>
      <c r="B4085" s="4" t="s">
        <v>1290</v>
      </c>
      <c r="C4085" s="5">
        <v>4380.0</v>
      </c>
      <c r="D4085" s="4" t="s">
        <v>1794</v>
      </c>
      <c r="E4085" s="4" t="s">
        <v>4637</v>
      </c>
    </row>
    <row r="4086">
      <c r="A4086" s="3" t="str">
        <f t="shared" si="1"/>
        <v>Cannon Creek 4380 QLD</v>
      </c>
      <c r="B4086" s="4" t="s">
        <v>8044</v>
      </c>
      <c r="C4086" s="5">
        <v>4380.0</v>
      </c>
      <c r="D4086" s="4" t="s">
        <v>1794</v>
      </c>
      <c r="E4086" s="4" t="s">
        <v>4637</v>
      </c>
    </row>
    <row r="4087">
      <c r="A4087" s="3" t="str">
        <f t="shared" si="1"/>
        <v>Dalcouth 4380 QLD</v>
      </c>
      <c r="B4087" s="4" t="s">
        <v>8373</v>
      </c>
      <c r="C4087" s="5">
        <v>4380.0</v>
      </c>
      <c r="D4087" s="4" t="s">
        <v>1794</v>
      </c>
      <c r="E4087" s="4" t="s">
        <v>4637</v>
      </c>
    </row>
    <row r="4088">
      <c r="A4088" s="3" t="str">
        <f t="shared" si="1"/>
        <v>Diamondvale 4380 QLD</v>
      </c>
      <c r="B4088" s="4" t="s">
        <v>8374</v>
      </c>
      <c r="C4088" s="5">
        <v>4380.0</v>
      </c>
      <c r="D4088" s="4" t="s">
        <v>1794</v>
      </c>
      <c r="E4088" s="4" t="s">
        <v>4637</v>
      </c>
    </row>
    <row r="4089">
      <c r="A4089" s="3" t="str">
        <f t="shared" si="1"/>
        <v>Eukey 4380 QLD</v>
      </c>
      <c r="B4089" s="4" t="s">
        <v>8375</v>
      </c>
      <c r="C4089" s="5">
        <v>4380.0</v>
      </c>
      <c r="D4089" s="4" t="s">
        <v>1794</v>
      </c>
      <c r="E4089" s="4" t="s">
        <v>4637</v>
      </c>
    </row>
    <row r="4090">
      <c r="A4090" s="3" t="str">
        <f t="shared" si="1"/>
        <v>Glenlyon 4380 QLD</v>
      </c>
      <c r="B4090" s="4" t="s">
        <v>8376</v>
      </c>
      <c r="C4090" s="5">
        <v>4380.0</v>
      </c>
      <c r="D4090" s="4" t="s">
        <v>1794</v>
      </c>
      <c r="E4090" s="4" t="s">
        <v>4637</v>
      </c>
    </row>
    <row r="4091">
      <c r="A4091" s="3" t="str">
        <f t="shared" si="1"/>
        <v>Greenlands 4380 QLD</v>
      </c>
      <c r="B4091" s="4" t="s">
        <v>4714</v>
      </c>
      <c r="C4091" s="5">
        <v>4380.0</v>
      </c>
      <c r="D4091" s="4" t="s">
        <v>1794</v>
      </c>
      <c r="E4091" s="4" t="s">
        <v>4637</v>
      </c>
    </row>
    <row r="4092">
      <c r="A4092" s="3" t="str">
        <f t="shared" si="1"/>
        <v>Kyoomba 4380 QLD</v>
      </c>
      <c r="B4092" s="4" t="s">
        <v>8377</v>
      </c>
      <c r="C4092" s="5">
        <v>4380.0</v>
      </c>
      <c r="D4092" s="4" t="s">
        <v>1794</v>
      </c>
      <c r="E4092" s="4" t="s">
        <v>4637</v>
      </c>
    </row>
    <row r="4093">
      <c r="A4093" s="3" t="str">
        <f t="shared" si="1"/>
        <v>Mount Tully 4380 QLD</v>
      </c>
      <c r="B4093" s="4" t="s">
        <v>8378</v>
      </c>
      <c r="C4093" s="5">
        <v>4380.0</v>
      </c>
      <c r="D4093" s="4" t="s">
        <v>1794</v>
      </c>
      <c r="E4093" s="4" t="s">
        <v>4637</v>
      </c>
    </row>
    <row r="4094">
      <c r="A4094" s="3" t="str">
        <f t="shared" si="1"/>
        <v>Nundubbermere 4380 QLD</v>
      </c>
      <c r="B4094" s="4" t="s">
        <v>8379</v>
      </c>
      <c r="C4094" s="5">
        <v>4380.0</v>
      </c>
      <c r="D4094" s="4" t="s">
        <v>1794</v>
      </c>
      <c r="E4094" s="4" t="s">
        <v>4637</v>
      </c>
    </row>
    <row r="4095">
      <c r="A4095" s="3" t="str">
        <f t="shared" si="1"/>
        <v>Pikedale 4380 QLD</v>
      </c>
      <c r="B4095" s="4" t="s">
        <v>8380</v>
      </c>
      <c r="C4095" s="5">
        <v>4380.0</v>
      </c>
      <c r="D4095" s="4" t="s">
        <v>1794</v>
      </c>
      <c r="E4095" s="4" t="s">
        <v>4637</v>
      </c>
    </row>
    <row r="4096">
      <c r="A4096" s="3" t="str">
        <f t="shared" si="1"/>
        <v>Pikes Creek 4380 QLD</v>
      </c>
      <c r="B4096" s="4" t="s">
        <v>8381</v>
      </c>
      <c r="C4096" s="5">
        <v>4380.0</v>
      </c>
      <c r="D4096" s="4" t="s">
        <v>1794</v>
      </c>
      <c r="E4096" s="4" t="s">
        <v>4637</v>
      </c>
    </row>
    <row r="4097">
      <c r="A4097" s="3" t="str">
        <f t="shared" si="1"/>
        <v>Severnlea 4380 QLD</v>
      </c>
      <c r="B4097" s="4" t="s">
        <v>8221</v>
      </c>
      <c r="C4097" s="5">
        <v>4380.0</v>
      </c>
      <c r="D4097" s="4" t="s">
        <v>1794</v>
      </c>
      <c r="E4097" s="4" t="s">
        <v>4637</v>
      </c>
    </row>
    <row r="4098">
      <c r="A4098" s="3" t="str">
        <f t="shared" si="1"/>
        <v>Springdale 4380 QLD</v>
      </c>
      <c r="B4098" s="4" t="s">
        <v>6709</v>
      </c>
      <c r="C4098" s="5">
        <v>4380.0</v>
      </c>
      <c r="D4098" s="4" t="s">
        <v>1794</v>
      </c>
      <c r="E4098" s="4" t="s">
        <v>4637</v>
      </c>
    </row>
    <row r="4099">
      <c r="A4099" s="3" t="str">
        <f t="shared" si="1"/>
        <v>Stanthorpe 4380 QLD</v>
      </c>
      <c r="B4099" s="4" t="s">
        <v>8382</v>
      </c>
      <c r="C4099" s="5">
        <v>4380.0</v>
      </c>
      <c r="D4099" s="4" t="s">
        <v>1794</v>
      </c>
      <c r="E4099" s="4" t="s">
        <v>4637</v>
      </c>
    </row>
    <row r="4100">
      <c r="A4100" s="3" t="str">
        <f t="shared" si="1"/>
        <v>Storm King 4380 QLD</v>
      </c>
      <c r="B4100" s="4" t="s">
        <v>8383</v>
      </c>
      <c r="C4100" s="5">
        <v>4380.0</v>
      </c>
      <c r="D4100" s="4" t="s">
        <v>1794</v>
      </c>
      <c r="E4100" s="4" t="s">
        <v>4637</v>
      </c>
    </row>
    <row r="4101">
      <c r="A4101" s="3" t="str">
        <f t="shared" si="1"/>
        <v>Sugarloaf 4380 QLD</v>
      </c>
      <c r="B4101" s="4" t="s">
        <v>5182</v>
      </c>
      <c r="C4101" s="5">
        <v>4380.0</v>
      </c>
      <c r="D4101" s="4" t="s">
        <v>1794</v>
      </c>
      <c r="E4101" s="4" t="s">
        <v>4637</v>
      </c>
    </row>
    <row r="4102">
      <c r="A4102" s="3" t="str">
        <f t="shared" si="1"/>
        <v>Thorndale 4380 QLD</v>
      </c>
      <c r="B4102" s="4" t="s">
        <v>8384</v>
      </c>
      <c r="C4102" s="5">
        <v>4380.0</v>
      </c>
      <c r="D4102" s="4" t="s">
        <v>1794</v>
      </c>
      <c r="E4102" s="4" t="s">
        <v>4637</v>
      </c>
    </row>
    <row r="4103">
      <c r="A4103" s="3" t="str">
        <f t="shared" si="1"/>
        <v>Fletcher 4381 QLD</v>
      </c>
      <c r="B4103" s="4" t="s">
        <v>982</v>
      </c>
      <c r="C4103" s="5">
        <v>4381.0</v>
      </c>
      <c r="D4103" s="4" t="s">
        <v>1794</v>
      </c>
      <c r="E4103" s="4" t="s">
        <v>4637</v>
      </c>
    </row>
    <row r="4104">
      <c r="A4104" s="3" t="str">
        <f t="shared" si="1"/>
        <v>Glen Aplin 4381 QLD</v>
      </c>
      <c r="B4104" s="4" t="s">
        <v>8385</v>
      </c>
      <c r="C4104" s="5">
        <v>4381.0</v>
      </c>
      <c r="D4104" s="4" t="s">
        <v>1794</v>
      </c>
      <c r="E4104" s="4" t="s">
        <v>4637</v>
      </c>
    </row>
    <row r="4105">
      <c r="A4105" s="3" t="str">
        <f t="shared" si="1"/>
        <v>Ballandean 4382 QLD</v>
      </c>
      <c r="B4105" s="4" t="s">
        <v>8386</v>
      </c>
      <c r="C4105" s="5">
        <v>4382.0</v>
      </c>
      <c r="D4105" s="4" t="s">
        <v>1794</v>
      </c>
      <c r="E4105" s="4" t="s">
        <v>4637</v>
      </c>
    </row>
    <row r="4106">
      <c r="A4106" s="3" t="str">
        <f t="shared" si="1"/>
        <v>Girraween 4382 QLD</v>
      </c>
      <c r="B4106" s="4" t="s">
        <v>504</v>
      </c>
      <c r="C4106" s="5">
        <v>4382.0</v>
      </c>
      <c r="D4106" s="4" t="s">
        <v>1794</v>
      </c>
      <c r="E4106" s="4" t="s">
        <v>4637</v>
      </c>
    </row>
    <row r="4107">
      <c r="A4107" s="3" t="str">
        <f t="shared" si="1"/>
        <v>Lyra 4382 QLD</v>
      </c>
      <c r="B4107" s="4" t="s">
        <v>8200</v>
      </c>
      <c r="C4107" s="5">
        <v>4382.0</v>
      </c>
      <c r="D4107" s="4" t="s">
        <v>1794</v>
      </c>
      <c r="E4107" s="4" t="s">
        <v>4637</v>
      </c>
    </row>
    <row r="4108">
      <c r="A4108" s="3" t="str">
        <f t="shared" si="1"/>
        <v>Somme 4382 QLD</v>
      </c>
      <c r="B4108" s="4" t="s">
        <v>8387</v>
      </c>
      <c r="C4108" s="5">
        <v>4382.0</v>
      </c>
      <c r="D4108" s="4" t="s">
        <v>1794</v>
      </c>
      <c r="E4108" s="4" t="s">
        <v>4637</v>
      </c>
    </row>
    <row r="4109">
      <c r="A4109" s="3" t="str">
        <f t="shared" si="1"/>
        <v>Wyberba 4382 QLD</v>
      </c>
      <c r="B4109" s="4" t="s">
        <v>8388</v>
      </c>
      <c r="C4109" s="5">
        <v>4382.0</v>
      </c>
      <c r="D4109" s="4" t="s">
        <v>1794</v>
      </c>
      <c r="E4109" s="4" t="s">
        <v>4637</v>
      </c>
    </row>
    <row r="4110">
      <c r="A4110" s="3" t="str">
        <f t="shared" si="1"/>
        <v>Wallangarra 4383 QLD</v>
      </c>
      <c r="B4110" s="4" t="s">
        <v>8389</v>
      </c>
      <c r="C4110" s="5">
        <v>4383.0</v>
      </c>
      <c r="D4110" s="4" t="s">
        <v>1794</v>
      </c>
      <c r="E4110" s="4" t="s">
        <v>4637</v>
      </c>
    </row>
    <row r="4111">
      <c r="A4111" s="3" t="str">
        <f t="shared" si="1"/>
        <v>Limevale 4384 QLD</v>
      </c>
      <c r="B4111" s="4" t="s">
        <v>8390</v>
      </c>
      <c r="C4111" s="5">
        <v>4384.0</v>
      </c>
      <c r="D4111" s="4" t="s">
        <v>1794</v>
      </c>
      <c r="E4111" s="4" t="s">
        <v>4637</v>
      </c>
    </row>
    <row r="4112">
      <c r="A4112" s="3" t="str">
        <f t="shared" si="1"/>
        <v>Beebo 4385 QLD</v>
      </c>
      <c r="B4112" s="4" t="s">
        <v>8391</v>
      </c>
      <c r="C4112" s="5">
        <v>4385.0</v>
      </c>
      <c r="D4112" s="4" t="s">
        <v>1794</v>
      </c>
      <c r="E4112" s="4" t="s">
        <v>4637</v>
      </c>
    </row>
    <row r="4113">
      <c r="A4113" s="3" t="str">
        <f t="shared" si="1"/>
        <v>Bonshaw 4385 QLD</v>
      </c>
      <c r="B4113" s="4" t="s">
        <v>4981</v>
      </c>
      <c r="C4113" s="5">
        <v>4385.0</v>
      </c>
      <c r="D4113" s="4" t="s">
        <v>1794</v>
      </c>
      <c r="E4113" s="4" t="s">
        <v>4637</v>
      </c>
    </row>
    <row r="4114">
      <c r="A4114" s="3" t="str">
        <f t="shared" si="1"/>
        <v>Glenarbon 4385 QLD</v>
      </c>
      <c r="B4114" s="4" t="s">
        <v>8392</v>
      </c>
      <c r="C4114" s="5">
        <v>4385.0</v>
      </c>
      <c r="D4114" s="4" t="s">
        <v>1794</v>
      </c>
      <c r="E4114" s="4" t="s">
        <v>4637</v>
      </c>
    </row>
    <row r="4115">
      <c r="A4115" s="3" t="str">
        <f t="shared" si="1"/>
        <v>Maidenhead 4385 QLD</v>
      </c>
      <c r="B4115" s="4" t="s">
        <v>8393</v>
      </c>
      <c r="C4115" s="5">
        <v>4385.0</v>
      </c>
      <c r="D4115" s="4" t="s">
        <v>1794</v>
      </c>
      <c r="E4115" s="4" t="s">
        <v>4637</v>
      </c>
    </row>
    <row r="4116">
      <c r="A4116" s="3" t="str">
        <f t="shared" si="1"/>
        <v>Riverton 4385 QLD</v>
      </c>
      <c r="B4116" s="4" t="s">
        <v>4485</v>
      </c>
      <c r="C4116" s="5">
        <v>4385.0</v>
      </c>
      <c r="D4116" s="4" t="s">
        <v>1794</v>
      </c>
      <c r="E4116" s="4" t="s">
        <v>4637</v>
      </c>
    </row>
    <row r="4117">
      <c r="A4117" s="3" t="str">
        <f t="shared" si="1"/>
        <v>Silver Spur 4385 QLD</v>
      </c>
      <c r="B4117" s="4" t="s">
        <v>8394</v>
      </c>
      <c r="C4117" s="5">
        <v>4385.0</v>
      </c>
      <c r="D4117" s="4" t="s">
        <v>1794</v>
      </c>
      <c r="E4117" s="4" t="s">
        <v>4637</v>
      </c>
    </row>
    <row r="4118">
      <c r="A4118" s="3" t="str">
        <f t="shared" si="1"/>
        <v>Smithlea 4385 QLD</v>
      </c>
      <c r="B4118" s="4" t="s">
        <v>8395</v>
      </c>
      <c r="C4118" s="5">
        <v>4385.0</v>
      </c>
      <c r="D4118" s="4" t="s">
        <v>1794</v>
      </c>
      <c r="E4118" s="4" t="s">
        <v>4637</v>
      </c>
    </row>
    <row r="4119">
      <c r="A4119" s="3" t="str">
        <f t="shared" si="1"/>
        <v>Texas 4385 QLD</v>
      </c>
      <c r="B4119" s="4" t="s">
        <v>8396</v>
      </c>
      <c r="C4119" s="5">
        <v>4385.0</v>
      </c>
      <c r="D4119" s="4" t="s">
        <v>1794</v>
      </c>
      <c r="E4119" s="4" t="s">
        <v>4637</v>
      </c>
    </row>
    <row r="4120">
      <c r="A4120" s="3" t="str">
        <f t="shared" si="1"/>
        <v>Watsons Crossing 4385 QLD</v>
      </c>
      <c r="B4120" s="4" t="s">
        <v>8397</v>
      </c>
      <c r="C4120" s="5">
        <v>4385.0</v>
      </c>
      <c r="D4120" s="4" t="s">
        <v>1794</v>
      </c>
      <c r="E4120" s="4" t="s">
        <v>4637</v>
      </c>
    </row>
    <row r="4121">
      <c r="A4121" s="3" t="str">
        <f t="shared" si="1"/>
        <v>Brush Creek 4387 QLD</v>
      </c>
      <c r="B4121" s="4" t="s">
        <v>8398</v>
      </c>
      <c r="C4121" s="5">
        <v>4387.0</v>
      </c>
      <c r="D4121" s="4" t="s">
        <v>1794</v>
      </c>
      <c r="E4121" s="4" t="s">
        <v>4637</v>
      </c>
    </row>
    <row r="4122">
      <c r="A4122" s="3" t="str">
        <f t="shared" si="1"/>
        <v>Bybera 4387 QLD</v>
      </c>
      <c r="B4122" s="4" t="s">
        <v>8399</v>
      </c>
      <c r="C4122" s="5">
        <v>4387.0</v>
      </c>
      <c r="D4122" s="4" t="s">
        <v>1794</v>
      </c>
      <c r="E4122" s="4" t="s">
        <v>4637</v>
      </c>
    </row>
    <row r="4123">
      <c r="A4123" s="3" t="str">
        <f t="shared" si="1"/>
        <v>Coolmunda 4387 QLD</v>
      </c>
      <c r="B4123" s="4" t="s">
        <v>8400</v>
      </c>
      <c r="C4123" s="5">
        <v>4387.0</v>
      </c>
      <c r="D4123" s="4" t="s">
        <v>1794</v>
      </c>
      <c r="E4123" s="4" t="s">
        <v>4637</v>
      </c>
    </row>
    <row r="4124">
      <c r="A4124" s="3" t="str">
        <f t="shared" si="1"/>
        <v>Greenup 4387 QLD</v>
      </c>
      <c r="B4124" s="4" t="s">
        <v>8401</v>
      </c>
      <c r="C4124" s="5">
        <v>4387.0</v>
      </c>
      <c r="D4124" s="4" t="s">
        <v>1794</v>
      </c>
      <c r="E4124" s="4" t="s">
        <v>4637</v>
      </c>
    </row>
    <row r="4125">
      <c r="A4125" s="3" t="str">
        <f t="shared" si="1"/>
        <v>Inglewood 4387 QLD</v>
      </c>
      <c r="B4125" s="4" t="s">
        <v>4335</v>
      </c>
      <c r="C4125" s="5">
        <v>4387.0</v>
      </c>
      <c r="D4125" s="4" t="s">
        <v>1794</v>
      </c>
      <c r="E4125" s="4" t="s">
        <v>4637</v>
      </c>
    </row>
    <row r="4126">
      <c r="A4126" s="3" t="str">
        <f t="shared" si="1"/>
        <v>Mosquito Creek 4387 QLD</v>
      </c>
      <c r="B4126" s="4" t="s">
        <v>8402</v>
      </c>
      <c r="C4126" s="5">
        <v>4387.0</v>
      </c>
      <c r="D4126" s="4" t="s">
        <v>1794</v>
      </c>
      <c r="E4126" s="4" t="s">
        <v>4637</v>
      </c>
    </row>
    <row r="4127">
      <c r="A4127" s="3" t="str">
        <f t="shared" si="1"/>
        <v>Terrica 4387 QLD</v>
      </c>
      <c r="B4127" s="4" t="s">
        <v>8403</v>
      </c>
      <c r="C4127" s="5">
        <v>4387.0</v>
      </c>
      <c r="D4127" s="4" t="s">
        <v>1794</v>
      </c>
      <c r="E4127" s="4" t="s">
        <v>4637</v>
      </c>
    </row>
    <row r="4128">
      <c r="A4128" s="3" t="str">
        <f t="shared" si="1"/>
        <v>Warroo 4387 QLD</v>
      </c>
      <c r="B4128" s="4" t="s">
        <v>7547</v>
      </c>
      <c r="C4128" s="5">
        <v>4387.0</v>
      </c>
      <c r="D4128" s="4" t="s">
        <v>1794</v>
      </c>
      <c r="E4128" s="4" t="s">
        <v>4637</v>
      </c>
    </row>
    <row r="4129">
      <c r="A4129" s="3" t="str">
        <f t="shared" si="1"/>
        <v>Whetstone 4387 QLD</v>
      </c>
      <c r="B4129" s="4" t="s">
        <v>8404</v>
      </c>
      <c r="C4129" s="5">
        <v>4387.0</v>
      </c>
      <c r="D4129" s="4" t="s">
        <v>1794</v>
      </c>
      <c r="E4129" s="4" t="s">
        <v>4637</v>
      </c>
    </row>
    <row r="4130">
      <c r="A4130" s="3" t="str">
        <f t="shared" si="1"/>
        <v>Kurumbul 4388 QLD</v>
      </c>
      <c r="B4130" s="4" t="s">
        <v>8405</v>
      </c>
      <c r="C4130" s="5">
        <v>4388.0</v>
      </c>
      <c r="D4130" s="4" t="s">
        <v>1794</v>
      </c>
      <c r="E4130" s="4" t="s">
        <v>4637</v>
      </c>
    </row>
    <row r="4131">
      <c r="A4131" s="3" t="str">
        <f t="shared" si="1"/>
        <v>Yelarbon 4388 QLD</v>
      </c>
      <c r="B4131" s="4" t="s">
        <v>8406</v>
      </c>
      <c r="C4131" s="5">
        <v>4388.0</v>
      </c>
      <c r="D4131" s="4" t="s">
        <v>1794</v>
      </c>
      <c r="E4131" s="4" t="s">
        <v>4637</v>
      </c>
    </row>
    <row r="4132">
      <c r="A4132" s="3" t="str">
        <f t="shared" si="1"/>
        <v>Billa Billa 4390 QLD</v>
      </c>
      <c r="B4132" s="4" t="s">
        <v>8407</v>
      </c>
      <c r="C4132" s="5">
        <v>4390.0</v>
      </c>
      <c r="D4132" s="4" t="s">
        <v>1794</v>
      </c>
      <c r="E4132" s="4" t="s">
        <v>4637</v>
      </c>
    </row>
    <row r="4133">
      <c r="A4133" s="3" t="str">
        <f t="shared" si="1"/>
        <v>Calingunee 4390 QLD</v>
      </c>
      <c r="B4133" s="4" t="s">
        <v>8408</v>
      </c>
      <c r="C4133" s="5">
        <v>4390.0</v>
      </c>
      <c r="D4133" s="4" t="s">
        <v>1794</v>
      </c>
      <c r="E4133" s="4" t="s">
        <v>4637</v>
      </c>
    </row>
    <row r="4134">
      <c r="A4134" s="3" t="str">
        <f t="shared" si="1"/>
        <v>Callandoon 4390 QLD</v>
      </c>
      <c r="B4134" s="4" t="s">
        <v>8409</v>
      </c>
      <c r="C4134" s="5">
        <v>4390.0</v>
      </c>
      <c r="D4134" s="4" t="s">
        <v>1794</v>
      </c>
      <c r="E4134" s="4" t="s">
        <v>4637</v>
      </c>
    </row>
    <row r="4135">
      <c r="A4135" s="3" t="str">
        <f t="shared" si="1"/>
        <v>Goodar 4390 QLD</v>
      </c>
      <c r="B4135" s="4" t="s">
        <v>8410</v>
      </c>
      <c r="C4135" s="5">
        <v>4390.0</v>
      </c>
      <c r="D4135" s="4" t="s">
        <v>1794</v>
      </c>
      <c r="E4135" s="4" t="s">
        <v>4637</v>
      </c>
    </row>
    <row r="4136">
      <c r="A4136" s="3" t="str">
        <f t="shared" si="1"/>
        <v>Goondiwindi 4390 QLD</v>
      </c>
      <c r="B4136" s="4" t="s">
        <v>8411</v>
      </c>
      <c r="C4136" s="5">
        <v>4390.0</v>
      </c>
      <c r="D4136" s="4" t="s">
        <v>1794</v>
      </c>
      <c r="E4136" s="4" t="s">
        <v>4637</v>
      </c>
    </row>
    <row r="4137">
      <c r="A4137" s="3" t="str">
        <f t="shared" si="1"/>
        <v>Kindon 4390 QLD</v>
      </c>
      <c r="B4137" s="4" t="s">
        <v>8412</v>
      </c>
      <c r="C4137" s="5">
        <v>4390.0</v>
      </c>
      <c r="D4137" s="4" t="s">
        <v>1794</v>
      </c>
      <c r="E4137" s="4" t="s">
        <v>4637</v>
      </c>
    </row>
    <row r="4138">
      <c r="A4138" s="3" t="str">
        <f t="shared" si="1"/>
        <v>Lundavra 4390 QLD</v>
      </c>
      <c r="B4138" s="4" t="s">
        <v>8413</v>
      </c>
      <c r="C4138" s="5">
        <v>4390.0</v>
      </c>
      <c r="D4138" s="4" t="s">
        <v>1794</v>
      </c>
      <c r="E4138" s="4" t="s">
        <v>4637</v>
      </c>
    </row>
    <row r="4139">
      <c r="A4139" s="3" t="str">
        <f t="shared" si="1"/>
        <v>Wondalli 4390 QLD</v>
      </c>
      <c r="B4139" s="4" t="s">
        <v>8414</v>
      </c>
      <c r="C4139" s="5">
        <v>4390.0</v>
      </c>
      <c r="D4139" s="4" t="s">
        <v>1794</v>
      </c>
      <c r="E4139" s="4" t="s">
        <v>4637</v>
      </c>
    </row>
    <row r="4140">
      <c r="A4140" s="3" t="str">
        <f t="shared" si="1"/>
        <v>Wyaga 4390 QLD</v>
      </c>
      <c r="B4140" s="4" t="s">
        <v>8415</v>
      </c>
      <c r="C4140" s="5">
        <v>4390.0</v>
      </c>
      <c r="D4140" s="4" t="s">
        <v>1794</v>
      </c>
      <c r="E4140" s="4" t="s">
        <v>4637</v>
      </c>
    </row>
    <row r="4141">
      <c r="A4141" s="3" t="str">
        <f t="shared" si="1"/>
        <v>Yagaburne 4390 QLD</v>
      </c>
      <c r="B4141" s="4" t="s">
        <v>8416</v>
      </c>
      <c r="C4141" s="5">
        <v>4390.0</v>
      </c>
      <c r="D4141" s="4" t="s">
        <v>1794</v>
      </c>
      <c r="E4141" s="4" t="s">
        <v>4637</v>
      </c>
    </row>
    <row r="4142">
      <c r="A4142" s="3" t="str">
        <f t="shared" si="1"/>
        <v>Cooyar 4402 QLD</v>
      </c>
      <c r="B4142" s="4" t="s">
        <v>8417</v>
      </c>
      <c r="C4142" s="5">
        <v>4402.0</v>
      </c>
      <c r="D4142" s="4" t="s">
        <v>1794</v>
      </c>
      <c r="E4142" s="4" t="s">
        <v>4637</v>
      </c>
    </row>
    <row r="4143">
      <c r="A4143" s="3" t="str">
        <f t="shared" si="1"/>
        <v>Kooralgin 4402 QLD</v>
      </c>
      <c r="B4143" s="4" t="s">
        <v>8418</v>
      </c>
      <c r="C4143" s="5">
        <v>4402.0</v>
      </c>
      <c r="D4143" s="4" t="s">
        <v>1794</v>
      </c>
      <c r="E4143" s="4" t="s">
        <v>4637</v>
      </c>
    </row>
    <row r="4144">
      <c r="A4144" s="3" t="str">
        <f t="shared" si="1"/>
        <v>Upper Cooyar Creek 4402 QLD</v>
      </c>
      <c r="B4144" s="4" t="s">
        <v>8419</v>
      </c>
      <c r="C4144" s="5">
        <v>4402.0</v>
      </c>
      <c r="D4144" s="4" t="s">
        <v>1794</v>
      </c>
      <c r="E4144" s="4" t="s">
        <v>4637</v>
      </c>
    </row>
    <row r="4145">
      <c r="A4145" s="3" t="str">
        <f t="shared" si="1"/>
        <v>Brymaroo 4403 QLD</v>
      </c>
      <c r="B4145" s="4" t="s">
        <v>8420</v>
      </c>
      <c r="C4145" s="5">
        <v>4403.0</v>
      </c>
      <c r="D4145" s="4" t="s">
        <v>1794</v>
      </c>
      <c r="E4145" s="4" t="s">
        <v>4637</v>
      </c>
    </row>
    <row r="4146">
      <c r="A4146" s="3" t="str">
        <f t="shared" si="1"/>
        <v>Jondaryan 4403 QLD</v>
      </c>
      <c r="B4146" s="4" t="s">
        <v>8421</v>
      </c>
      <c r="C4146" s="5">
        <v>4403.0</v>
      </c>
      <c r="D4146" s="4" t="s">
        <v>1794</v>
      </c>
      <c r="E4146" s="4" t="s">
        <v>4637</v>
      </c>
    </row>
    <row r="4147">
      <c r="A4147" s="3" t="str">
        <f t="shared" si="1"/>
        <v>Malu 4403 QLD</v>
      </c>
      <c r="B4147" s="4" t="s">
        <v>8422</v>
      </c>
      <c r="C4147" s="5">
        <v>4403.0</v>
      </c>
      <c r="D4147" s="4" t="s">
        <v>1794</v>
      </c>
      <c r="E4147" s="4" t="s">
        <v>4637</v>
      </c>
    </row>
    <row r="4148">
      <c r="A4148" s="3" t="str">
        <f t="shared" si="1"/>
        <v>Mount Moriah 4403 QLD</v>
      </c>
      <c r="B4148" s="4" t="s">
        <v>8423</v>
      </c>
      <c r="C4148" s="5">
        <v>4403.0</v>
      </c>
      <c r="D4148" s="4" t="s">
        <v>1794</v>
      </c>
      <c r="E4148" s="4" t="s">
        <v>4637</v>
      </c>
    </row>
    <row r="4149">
      <c r="A4149" s="3" t="str">
        <f t="shared" si="1"/>
        <v>Quinalow 4403 QLD</v>
      </c>
      <c r="B4149" s="4" t="s">
        <v>8424</v>
      </c>
      <c r="C4149" s="5">
        <v>4403.0</v>
      </c>
      <c r="D4149" s="4" t="s">
        <v>1794</v>
      </c>
      <c r="E4149" s="4" t="s">
        <v>4637</v>
      </c>
    </row>
    <row r="4150">
      <c r="A4150" s="3" t="str">
        <f t="shared" si="1"/>
        <v>West Prairie 4403 QLD</v>
      </c>
      <c r="B4150" s="4" t="s">
        <v>8425</v>
      </c>
      <c r="C4150" s="5">
        <v>4403.0</v>
      </c>
      <c r="D4150" s="4" t="s">
        <v>1794</v>
      </c>
      <c r="E4150" s="4" t="s">
        <v>4637</v>
      </c>
    </row>
    <row r="4151">
      <c r="A4151" s="3" t="str">
        <f t="shared" si="1"/>
        <v>Bowenville 4404 QLD</v>
      </c>
      <c r="B4151" s="4" t="s">
        <v>8426</v>
      </c>
      <c r="C4151" s="5">
        <v>4404.0</v>
      </c>
      <c r="D4151" s="4" t="s">
        <v>1794</v>
      </c>
      <c r="E4151" s="4" t="s">
        <v>4637</v>
      </c>
    </row>
    <row r="4152">
      <c r="A4152" s="3" t="str">
        <f t="shared" si="1"/>
        <v>Formartin 4404 QLD</v>
      </c>
      <c r="B4152" s="4" t="s">
        <v>8427</v>
      </c>
      <c r="C4152" s="5">
        <v>4404.0</v>
      </c>
      <c r="D4152" s="4" t="s">
        <v>1794</v>
      </c>
      <c r="E4152" s="4" t="s">
        <v>4637</v>
      </c>
    </row>
    <row r="4153">
      <c r="A4153" s="3" t="str">
        <f t="shared" si="1"/>
        <v>Irvingdale 4404 QLD</v>
      </c>
      <c r="B4153" s="4" t="s">
        <v>8428</v>
      </c>
      <c r="C4153" s="5">
        <v>4404.0</v>
      </c>
      <c r="D4153" s="4" t="s">
        <v>1794</v>
      </c>
      <c r="E4153" s="4" t="s">
        <v>4637</v>
      </c>
    </row>
    <row r="4154">
      <c r="A4154" s="3" t="str">
        <f t="shared" si="1"/>
        <v>Wainui 4404 QLD</v>
      </c>
      <c r="B4154" s="4" t="s">
        <v>8429</v>
      </c>
      <c r="C4154" s="5">
        <v>4404.0</v>
      </c>
      <c r="D4154" s="4" t="s">
        <v>1794</v>
      </c>
      <c r="E4154" s="4" t="s">
        <v>4637</v>
      </c>
    </row>
    <row r="4155">
      <c r="A4155" s="3" t="str">
        <f t="shared" si="1"/>
        <v>Blaxland 4405 QLD</v>
      </c>
      <c r="B4155" s="4" t="s">
        <v>1771</v>
      </c>
      <c r="C4155" s="5">
        <v>4405.0</v>
      </c>
      <c r="D4155" s="4" t="s">
        <v>1794</v>
      </c>
      <c r="E4155" s="4" t="s">
        <v>4637</v>
      </c>
    </row>
    <row r="4156">
      <c r="A4156" s="3" t="str">
        <f t="shared" si="1"/>
        <v>Bunya Mountains 4405 QLD</v>
      </c>
      <c r="B4156" s="4" t="s">
        <v>8430</v>
      </c>
      <c r="C4156" s="5">
        <v>4405.0</v>
      </c>
      <c r="D4156" s="4" t="s">
        <v>1794</v>
      </c>
      <c r="E4156" s="4" t="s">
        <v>4637</v>
      </c>
    </row>
    <row r="4157">
      <c r="A4157" s="3" t="str">
        <f t="shared" si="1"/>
        <v>Dalby 4405 QLD</v>
      </c>
      <c r="B4157" s="4" t="s">
        <v>8431</v>
      </c>
      <c r="C4157" s="5">
        <v>4405.0</v>
      </c>
      <c r="D4157" s="4" t="s">
        <v>1794</v>
      </c>
      <c r="E4157" s="4" t="s">
        <v>4637</v>
      </c>
    </row>
    <row r="4158">
      <c r="A4158" s="3" t="str">
        <f t="shared" si="1"/>
        <v>Ducklo 4405 QLD</v>
      </c>
      <c r="B4158" s="4" t="s">
        <v>8432</v>
      </c>
      <c r="C4158" s="5">
        <v>4405.0</v>
      </c>
      <c r="D4158" s="4" t="s">
        <v>1794</v>
      </c>
      <c r="E4158" s="4" t="s">
        <v>4637</v>
      </c>
    </row>
    <row r="4159">
      <c r="A4159" s="3" t="str">
        <f t="shared" si="1"/>
        <v>Grassdale 4405 QLD</v>
      </c>
      <c r="B4159" s="4" t="s">
        <v>8433</v>
      </c>
      <c r="C4159" s="5">
        <v>4405.0</v>
      </c>
      <c r="D4159" s="4" t="s">
        <v>1794</v>
      </c>
      <c r="E4159" s="4" t="s">
        <v>4637</v>
      </c>
    </row>
    <row r="4160">
      <c r="A4160" s="3" t="str">
        <f t="shared" si="1"/>
        <v>Kumbarilla 4405 QLD</v>
      </c>
      <c r="B4160" s="4" t="s">
        <v>8434</v>
      </c>
      <c r="C4160" s="5">
        <v>4405.0</v>
      </c>
      <c r="D4160" s="4" t="s">
        <v>1794</v>
      </c>
      <c r="E4160" s="4" t="s">
        <v>4637</v>
      </c>
    </row>
    <row r="4161">
      <c r="A4161" s="3" t="str">
        <f t="shared" si="1"/>
        <v>Marmadua 4405 QLD</v>
      </c>
      <c r="B4161" s="4" t="s">
        <v>8435</v>
      </c>
      <c r="C4161" s="5">
        <v>4405.0</v>
      </c>
      <c r="D4161" s="4" t="s">
        <v>1794</v>
      </c>
      <c r="E4161" s="4" t="s">
        <v>4637</v>
      </c>
    </row>
    <row r="4162">
      <c r="A4162" s="3" t="str">
        <f t="shared" si="1"/>
        <v>Mowbullan 4405 QLD</v>
      </c>
      <c r="B4162" s="4" t="s">
        <v>8436</v>
      </c>
      <c r="C4162" s="5">
        <v>4405.0</v>
      </c>
      <c r="D4162" s="4" t="s">
        <v>1794</v>
      </c>
      <c r="E4162" s="4" t="s">
        <v>4637</v>
      </c>
    </row>
    <row r="4163">
      <c r="A4163" s="3" t="str">
        <f t="shared" si="1"/>
        <v>Nandi 4405 QLD</v>
      </c>
      <c r="B4163" s="4" t="s">
        <v>8437</v>
      </c>
      <c r="C4163" s="5">
        <v>4405.0</v>
      </c>
      <c r="D4163" s="4" t="s">
        <v>1794</v>
      </c>
      <c r="E4163" s="4" t="s">
        <v>4637</v>
      </c>
    </row>
    <row r="4164">
      <c r="A4164" s="3" t="str">
        <f t="shared" si="1"/>
        <v>Pirrinuan 4405 QLD</v>
      </c>
      <c r="B4164" s="4" t="s">
        <v>8438</v>
      </c>
      <c r="C4164" s="5">
        <v>4405.0</v>
      </c>
      <c r="D4164" s="4" t="s">
        <v>1794</v>
      </c>
      <c r="E4164" s="4" t="s">
        <v>4637</v>
      </c>
    </row>
    <row r="4165">
      <c r="A4165" s="3" t="str">
        <f t="shared" si="1"/>
        <v>Ranges Bridge 4405 QLD</v>
      </c>
      <c r="B4165" s="4" t="s">
        <v>8439</v>
      </c>
      <c r="C4165" s="5">
        <v>4405.0</v>
      </c>
      <c r="D4165" s="4" t="s">
        <v>1794</v>
      </c>
      <c r="E4165" s="4" t="s">
        <v>4637</v>
      </c>
    </row>
    <row r="4166">
      <c r="A4166" s="3" t="str">
        <f t="shared" si="1"/>
        <v>Springvale 4405 QLD</v>
      </c>
      <c r="B4166" s="4" t="s">
        <v>3771</v>
      </c>
      <c r="C4166" s="5">
        <v>4405.0</v>
      </c>
      <c r="D4166" s="4" t="s">
        <v>1794</v>
      </c>
      <c r="E4166" s="4" t="s">
        <v>4637</v>
      </c>
    </row>
    <row r="4167">
      <c r="A4167" s="3" t="str">
        <f t="shared" si="1"/>
        <v>St Ruth 4405 QLD</v>
      </c>
      <c r="B4167" s="4" t="s">
        <v>8440</v>
      </c>
      <c r="C4167" s="5">
        <v>4405.0</v>
      </c>
      <c r="D4167" s="4" t="s">
        <v>1794</v>
      </c>
      <c r="E4167" s="4" t="s">
        <v>4637</v>
      </c>
    </row>
    <row r="4168">
      <c r="A4168" s="3" t="str">
        <f t="shared" si="1"/>
        <v>Tipton 4405 QLD</v>
      </c>
      <c r="B4168" s="4" t="s">
        <v>8441</v>
      </c>
      <c r="C4168" s="5">
        <v>4405.0</v>
      </c>
      <c r="D4168" s="4" t="s">
        <v>1794</v>
      </c>
      <c r="E4168" s="4" t="s">
        <v>4637</v>
      </c>
    </row>
    <row r="4169">
      <c r="A4169" s="3" t="str">
        <f t="shared" si="1"/>
        <v>Weranga 4405 QLD</v>
      </c>
      <c r="B4169" s="4" t="s">
        <v>8442</v>
      </c>
      <c r="C4169" s="5">
        <v>4405.0</v>
      </c>
      <c r="D4169" s="4" t="s">
        <v>1794</v>
      </c>
      <c r="E4169" s="4" t="s">
        <v>4637</v>
      </c>
    </row>
    <row r="4170">
      <c r="A4170" s="3" t="str">
        <f t="shared" si="1"/>
        <v>Boondandilla 4406 QLD</v>
      </c>
      <c r="B4170" s="4" t="s">
        <v>8443</v>
      </c>
      <c r="C4170" s="5">
        <v>4406.0</v>
      </c>
      <c r="D4170" s="4" t="s">
        <v>1794</v>
      </c>
      <c r="E4170" s="4" t="s">
        <v>4637</v>
      </c>
    </row>
    <row r="4171">
      <c r="A4171" s="3" t="str">
        <f t="shared" si="1"/>
        <v>Hannaford 4406 QLD</v>
      </c>
      <c r="B4171" s="4" t="s">
        <v>8444</v>
      </c>
      <c r="C4171" s="5">
        <v>4406.0</v>
      </c>
      <c r="D4171" s="4" t="s">
        <v>1794</v>
      </c>
      <c r="E4171" s="4" t="s">
        <v>4637</v>
      </c>
    </row>
    <row r="4172">
      <c r="A4172" s="3" t="str">
        <f t="shared" si="1"/>
        <v>Jimbour 4406 QLD</v>
      </c>
      <c r="B4172" s="4" t="s">
        <v>8445</v>
      </c>
      <c r="C4172" s="5">
        <v>4406.0</v>
      </c>
      <c r="D4172" s="4" t="s">
        <v>1794</v>
      </c>
      <c r="E4172" s="4" t="s">
        <v>4637</v>
      </c>
    </row>
    <row r="4173">
      <c r="A4173" s="3" t="str">
        <f t="shared" si="1"/>
        <v>Jimbour East 4406 QLD</v>
      </c>
      <c r="B4173" s="4" t="s">
        <v>8446</v>
      </c>
      <c r="C4173" s="5">
        <v>4406.0</v>
      </c>
      <c r="D4173" s="4" t="s">
        <v>1794</v>
      </c>
      <c r="E4173" s="4" t="s">
        <v>4637</v>
      </c>
    </row>
    <row r="4174">
      <c r="A4174" s="3" t="str">
        <f t="shared" si="1"/>
        <v>Jimbour West 4406 QLD</v>
      </c>
      <c r="B4174" s="4" t="s">
        <v>8447</v>
      </c>
      <c r="C4174" s="5">
        <v>4406.0</v>
      </c>
      <c r="D4174" s="4" t="s">
        <v>1794</v>
      </c>
      <c r="E4174" s="4" t="s">
        <v>4637</v>
      </c>
    </row>
    <row r="4175">
      <c r="A4175" s="3" t="str">
        <f t="shared" si="1"/>
        <v>Kaimkillenbun 4406 QLD</v>
      </c>
      <c r="B4175" s="4" t="s">
        <v>8448</v>
      </c>
      <c r="C4175" s="5">
        <v>4406.0</v>
      </c>
      <c r="D4175" s="4" t="s">
        <v>1794</v>
      </c>
      <c r="E4175" s="4" t="s">
        <v>4637</v>
      </c>
    </row>
    <row r="4176">
      <c r="A4176" s="3" t="str">
        <f t="shared" si="1"/>
        <v>Kogan 4406 QLD</v>
      </c>
      <c r="B4176" s="4" t="s">
        <v>8449</v>
      </c>
      <c r="C4176" s="5">
        <v>4406.0</v>
      </c>
      <c r="D4176" s="4" t="s">
        <v>1794</v>
      </c>
      <c r="E4176" s="4" t="s">
        <v>4637</v>
      </c>
    </row>
    <row r="4177">
      <c r="A4177" s="3" t="str">
        <f t="shared" si="1"/>
        <v>Macalister 4406 QLD</v>
      </c>
      <c r="B4177" s="4" t="s">
        <v>8450</v>
      </c>
      <c r="C4177" s="5">
        <v>4406.0</v>
      </c>
      <c r="D4177" s="4" t="s">
        <v>1794</v>
      </c>
      <c r="E4177" s="4" t="s">
        <v>4637</v>
      </c>
    </row>
    <row r="4178">
      <c r="A4178" s="3" t="str">
        <f t="shared" si="1"/>
        <v>Moola 4406 QLD</v>
      </c>
      <c r="B4178" s="4" t="s">
        <v>8451</v>
      </c>
      <c r="C4178" s="5">
        <v>4406.0</v>
      </c>
      <c r="D4178" s="4" t="s">
        <v>1794</v>
      </c>
      <c r="E4178" s="4" t="s">
        <v>4637</v>
      </c>
    </row>
    <row r="4179">
      <c r="A4179" s="3" t="str">
        <f t="shared" si="1"/>
        <v>Moonie 4406 QLD</v>
      </c>
      <c r="B4179" s="4" t="s">
        <v>8452</v>
      </c>
      <c r="C4179" s="5">
        <v>4406.0</v>
      </c>
      <c r="D4179" s="4" t="s">
        <v>1794</v>
      </c>
      <c r="E4179" s="4" t="s">
        <v>4637</v>
      </c>
    </row>
    <row r="4180">
      <c r="A4180" s="3" t="str">
        <f t="shared" si="1"/>
        <v>Southwood 4406 QLD</v>
      </c>
      <c r="B4180" s="4" t="s">
        <v>8453</v>
      </c>
      <c r="C4180" s="5">
        <v>4406.0</v>
      </c>
      <c r="D4180" s="4" t="s">
        <v>1794</v>
      </c>
      <c r="E4180" s="4" t="s">
        <v>4637</v>
      </c>
    </row>
    <row r="4181">
      <c r="A4181" s="3" t="str">
        <f t="shared" si="1"/>
        <v>The Gums 4406 QLD</v>
      </c>
      <c r="B4181" s="4" t="s">
        <v>8454</v>
      </c>
      <c r="C4181" s="5">
        <v>4406.0</v>
      </c>
      <c r="D4181" s="4" t="s">
        <v>1794</v>
      </c>
      <c r="E4181" s="4" t="s">
        <v>4637</v>
      </c>
    </row>
    <row r="4182">
      <c r="A4182" s="3" t="str">
        <f t="shared" si="1"/>
        <v>Weir River 4406 QLD</v>
      </c>
      <c r="B4182" s="4" t="s">
        <v>8455</v>
      </c>
      <c r="C4182" s="5">
        <v>4406.0</v>
      </c>
      <c r="D4182" s="4" t="s">
        <v>1794</v>
      </c>
      <c r="E4182" s="4" t="s">
        <v>4637</v>
      </c>
    </row>
    <row r="4183">
      <c r="A4183" s="3" t="str">
        <f t="shared" si="1"/>
        <v>Cattle Creek 4407 QLD</v>
      </c>
      <c r="B4183" s="4" t="s">
        <v>4801</v>
      </c>
      <c r="C4183" s="5">
        <v>4407.0</v>
      </c>
      <c r="D4183" s="4" t="s">
        <v>1794</v>
      </c>
      <c r="E4183" s="4" t="s">
        <v>4637</v>
      </c>
    </row>
    <row r="4184">
      <c r="A4184" s="3" t="str">
        <f t="shared" si="1"/>
        <v>Cecil Plains 4407 QLD</v>
      </c>
      <c r="B4184" s="4" t="s">
        <v>8456</v>
      </c>
      <c r="C4184" s="5">
        <v>4407.0</v>
      </c>
      <c r="D4184" s="4" t="s">
        <v>1794</v>
      </c>
      <c r="E4184" s="4" t="s">
        <v>4637</v>
      </c>
    </row>
    <row r="4185">
      <c r="A4185" s="3" t="str">
        <f t="shared" si="1"/>
        <v>Dunmore 4407 QLD</v>
      </c>
      <c r="B4185" s="4" t="s">
        <v>1434</v>
      </c>
      <c r="C4185" s="5">
        <v>4407.0</v>
      </c>
      <c r="D4185" s="4" t="s">
        <v>1794</v>
      </c>
      <c r="E4185" s="4" t="s">
        <v>4637</v>
      </c>
    </row>
    <row r="4186">
      <c r="A4186" s="3" t="str">
        <f t="shared" si="1"/>
        <v>Nangwee 4407 QLD</v>
      </c>
      <c r="B4186" s="4" t="s">
        <v>8457</v>
      </c>
      <c r="C4186" s="5">
        <v>4407.0</v>
      </c>
      <c r="D4186" s="4" t="s">
        <v>1794</v>
      </c>
      <c r="E4186" s="4" t="s">
        <v>4637</v>
      </c>
    </row>
    <row r="4187">
      <c r="A4187" s="3" t="str">
        <f t="shared" si="1"/>
        <v>Bell 4408 QLD</v>
      </c>
      <c r="B4187" s="4" t="s">
        <v>6987</v>
      </c>
      <c r="C4187" s="5">
        <v>4408.0</v>
      </c>
      <c r="D4187" s="4" t="s">
        <v>1794</v>
      </c>
      <c r="E4187" s="4" t="s">
        <v>4637</v>
      </c>
    </row>
    <row r="4188">
      <c r="A4188" s="3" t="str">
        <f t="shared" si="1"/>
        <v>Cooranga 4408 QLD</v>
      </c>
      <c r="B4188" s="4" t="s">
        <v>8458</v>
      </c>
      <c r="C4188" s="5">
        <v>4408.0</v>
      </c>
      <c r="D4188" s="4" t="s">
        <v>1794</v>
      </c>
      <c r="E4188" s="4" t="s">
        <v>4637</v>
      </c>
    </row>
    <row r="4189">
      <c r="A4189" s="3" t="str">
        <f t="shared" si="1"/>
        <v>Jandowae 4410 QLD</v>
      </c>
      <c r="B4189" s="4" t="s">
        <v>8459</v>
      </c>
      <c r="C4189" s="5">
        <v>4410.0</v>
      </c>
      <c r="D4189" s="4" t="s">
        <v>1794</v>
      </c>
      <c r="E4189" s="4" t="s">
        <v>4637</v>
      </c>
    </row>
    <row r="4190">
      <c r="A4190" s="3" t="str">
        <f t="shared" si="1"/>
        <v>Langlands 4410 QLD</v>
      </c>
      <c r="B4190" s="4" t="s">
        <v>8460</v>
      </c>
      <c r="C4190" s="5">
        <v>4410.0</v>
      </c>
      <c r="D4190" s="4" t="s">
        <v>1794</v>
      </c>
      <c r="E4190" s="4" t="s">
        <v>4637</v>
      </c>
    </row>
    <row r="4191">
      <c r="A4191" s="3" t="str">
        <f t="shared" si="1"/>
        <v>Warra 4411 QLD</v>
      </c>
      <c r="B4191" s="4" t="s">
        <v>8461</v>
      </c>
      <c r="C4191" s="5">
        <v>4411.0</v>
      </c>
      <c r="D4191" s="4" t="s">
        <v>1794</v>
      </c>
      <c r="E4191" s="4" t="s">
        <v>4637</v>
      </c>
    </row>
    <row r="4192">
      <c r="A4192" s="3" t="str">
        <f t="shared" si="1"/>
        <v>Brigalow 4412 QLD</v>
      </c>
      <c r="B4192" s="4" t="s">
        <v>8462</v>
      </c>
      <c r="C4192" s="5">
        <v>4412.0</v>
      </c>
      <c r="D4192" s="4" t="s">
        <v>1794</v>
      </c>
      <c r="E4192" s="4" t="s">
        <v>4637</v>
      </c>
    </row>
    <row r="4193">
      <c r="A4193" s="3" t="str">
        <f t="shared" si="1"/>
        <v>Wychie 4412 QLD</v>
      </c>
      <c r="B4193" s="4" t="s">
        <v>8463</v>
      </c>
      <c r="C4193" s="5">
        <v>4412.0</v>
      </c>
      <c r="D4193" s="4" t="s">
        <v>1794</v>
      </c>
      <c r="E4193" s="4" t="s">
        <v>4637</v>
      </c>
    </row>
    <row r="4194">
      <c r="A4194" s="3" t="str">
        <f t="shared" si="1"/>
        <v>Auburn 4413 QLD</v>
      </c>
      <c r="B4194" s="4" t="s">
        <v>501</v>
      </c>
      <c r="C4194" s="5">
        <v>4413.0</v>
      </c>
      <c r="D4194" s="4" t="s">
        <v>1794</v>
      </c>
      <c r="E4194" s="4" t="s">
        <v>4637</v>
      </c>
    </row>
    <row r="4195">
      <c r="A4195" s="3" t="str">
        <f t="shared" si="1"/>
        <v>Baking Board 4413 QLD</v>
      </c>
      <c r="B4195" s="4" t="s">
        <v>8464</v>
      </c>
      <c r="C4195" s="5">
        <v>4413.0</v>
      </c>
      <c r="D4195" s="4" t="s">
        <v>1794</v>
      </c>
      <c r="E4195" s="4" t="s">
        <v>4637</v>
      </c>
    </row>
    <row r="4196">
      <c r="A4196" s="3" t="str">
        <f t="shared" si="1"/>
        <v>Barakula 4413 QLD</v>
      </c>
      <c r="B4196" s="4" t="s">
        <v>8465</v>
      </c>
      <c r="C4196" s="5">
        <v>4413.0</v>
      </c>
      <c r="D4196" s="4" t="s">
        <v>1794</v>
      </c>
      <c r="E4196" s="4" t="s">
        <v>4637</v>
      </c>
    </row>
    <row r="4197">
      <c r="A4197" s="3" t="str">
        <f t="shared" si="1"/>
        <v>Boonarga 4413 QLD</v>
      </c>
      <c r="B4197" s="4" t="s">
        <v>8466</v>
      </c>
      <c r="C4197" s="5">
        <v>4413.0</v>
      </c>
      <c r="D4197" s="4" t="s">
        <v>1794</v>
      </c>
      <c r="E4197" s="4" t="s">
        <v>4637</v>
      </c>
    </row>
    <row r="4198">
      <c r="A4198" s="3" t="str">
        <f t="shared" si="1"/>
        <v>Burncluith 4413 QLD</v>
      </c>
      <c r="B4198" s="4" t="s">
        <v>8467</v>
      </c>
      <c r="C4198" s="5">
        <v>4413.0</v>
      </c>
      <c r="D4198" s="4" t="s">
        <v>1794</v>
      </c>
      <c r="E4198" s="4" t="s">
        <v>4637</v>
      </c>
    </row>
    <row r="4199">
      <c r="A4199" s="3" t="str">
        <f t="shared" si="1"/>
        <v>Cameby 4413 QLD</v>
      </c>
      <c r="B4199" s="4" t="s">
        <v>8468</v>
      </c>
      <c r="C4199" s="5">
        <v>4413.0</v>
      </c>
      <c r="D4199" s="4" t="s">
        <v>1794</v>
      </c>
      <c r="E4199" s="4" t="s">
        <v>4637</v>
      </c>
    </row>
    <row r="4200">
      <c r="A4200" s="3" t="str">
        <f t="shared" si="1"/>
        <v>Canaga 4413 QLD</v>
      </c>
      <c r="B4200" s="4" t="s">
        <v>8469</v>
      </c>
      <c r="C4200" s="5">
        <v>4413.0</v>
      </c>
      <c r="D4200" s="4" t="s">
        <v>1794</v>
      </c>
      <c r="E4200" s="4" t="s">
        <v>4637</v>
      </c>
    </row>
    <row r="4201">
      <c r="A4201" s="3" t="str">
        <f t="shared" si="1"/>
        <v>Chances Plain 4413 QLD</v>
      </c>
      <c r="B4201" s="4" t="s">
        <v>8470</v>
      </c>
      <c r="C4201" s="5">
        <v>4413.0</v>
      </c>
      <c r="D4201" s="4" t="s">
        <v>1794</v>
      </c>
      <c r="E4201" s="4" t="s">
        <v>4637</v>
      </c>
    </row>
    <row r="4202">
      <c r="A4202" s="3" t="str">
        <f t="shared" si="1"/>
        <v>Chinchilla 4413 QLD</v>
      </c>
      <c r="B4202" s="4" t="s">
        <v>8471</v>
      </c>
      <c r="C4202" s="5">
        <v>4413.0</v>
      </c>
      <c r="D4202" s="4" t="s">
        <v>1794</v>
      </c>
      <c r="E4202" s="4" t="s">
        <v>4637</v>
      </c>
    </row>
    <row r="4203">
      <c r="A4203" s="3" t="str">
        <f t="shared" si="1"/>
        <v>Crossroads 4413 QLD</v>
      </c>
      <c r="B4203" s="4" t="s">
        <v>8472</v>
      </c>
      <c r="C4203" s="5">
        <v>4413.0</v>
      </c>
      <c r="D4203" s="4" t="s">
        <v>1794</v>
      </c>
      <c r="E4203" s="4" t="s">
        <v>4637</v>
      </c>
    </row>
    <row r="4204">
      <c r="A4204" s="3" t="str">
        <f t="shared" si="1"/>
        <v>Durah 4413 QLD</v>
      </c>
      <c r="B4204" s="4" t="s">
        <v>8473</v>
      </c>
      <c r="C4204" s="5">
        <v>4413.0</v>
      </c>
      <c r="D4204" s="4" t="s">
        <v>1794</v>
      </c>
      <c r="E4204" s="4" t="s">
        <v>4637</v>
      </c>
    </row>
    <row r="4205">
      <c r="A4205" s="3" t="str">
        <f t="shared" si="1"/>
        <v>Greenswamp 4413 QLD</v>
      </c>
      <c r="B4205" s="4" t="s">
        <v>8474</v>
      </c>
      <c r="C4205" s="5">
        <v>4413.0</v>
      </c>
      <c r="D4205" s="4" t="s">
        <v>1794</v>
      </c>
      <c r="E4205" s="4" t="s">
        <v>4637</v>
      </c>
    </row>
    <row r="4206">
      <c r="A4206" s="3" t="str">
        <f t="shared" si="1"/>
        <v>Hopeland 4413 QLD</v>
      </c>
      <c r="B4206" s="4" t="s">
        <v>8475</v>
      </c>
      <c r="C4206" s="5">
        <v>4413.0</v>
      </c>
      <c r="D4206" s="4" t="s">
        <v>1794</v>
      </c>
      <c r="E4206" s="4" t="s">
        <v>4637</v>
      </c>
    </row>
    <row r="4207">
      <c r="A4207" s="3" t="str">
        <f t="shared" si="1"/>
        <v>Kragra 4413 QLD</v>
      </c>
      <c r="B4207" s="4" t="s">
        <v>8476</v>
      </c>
      <c r="C4207" s="5">
        <v>4413.0</v>
      </c>
      <c r="D4207" s="4" t="s">
        <v>1794</v>
      </c>
      <c r="E4207" s="4" t="s">
        <v>4637</v>
      </c>
    </row>
    <row r="4208">
      <c r="A4208" s="3" t="str">
        <f t="shared" si="1"/>
        <v>Montrose 4413 QLD</v>
      </c>
      <c r="B4208" s="4" t="s">
        <v>3280</v>
      </c>
      <c r="C4208" s="5">
        <v>4413.0</v>
      </c>
      <c r="D4208" s="4" t="s">
        <v>1794</v>
      </c>
      <c r="E4208" s="4" t="s">
        <v>4637</v>
      </c>
    </row>
    <row r="4209">
      <c r="A4209" s="3" t="str">
        <f t="shared" si="1"/>
        <v>Red Hill 4413 QLD</v>
      </c>
      <c r="B4209" s="4" t="s">
        <v>32</v>
      </c>
      <c r="C4209" s="5">
        <v>4413.0</v>
      </c>
      <c r="D4209" s="4" t="s">
        <v>1794</v>
      </c>
      <c r="E4209" s="4" t="s">
        <v>4637</v>
      </c>
    </row>
    <row r="4210">
      <c r="A4210" s="3" t="str">
        <f t="shared" si="1"/>
        <v>Wieambilla 4413 QLD</v>
      </c>
      <c r="B4210" s="4" t="s">
        <v>8477</v>
      </c>
      <c r="C4210" s="5">
        <v>4413.0</v>
      </c>
      <c r="D4210" s="4" t="s">
        <v>1794</v>
      </c>
      <c r="E4210" s="4" t="s">
        <v>4637</v>
      </c>
    </row>
    <row r="4211">
      <c r="A4211" s="3" t="str">
        <f t="shared" si="1"/>
        <v>Columboola 4415 QLD</v>
      </c>
      <c r="B4211" s="4" t="s">
        <v>8478</v>
      </c>
      <c r="C4211" s="5">
        <v>4415.0</v>
      </c>
      <c r="D4211" s="4" t="s">
        <v>1794</v>
      </c>
      <c r="E4211" s="4" t="s">
        <v>4637</v>
      </c>
    </row>
    <row r="4212">
      <c r="A4212" s="3" t="str">
        <f t="shared" si="1"/>
        <v>Dalwogon 4415 QLD</v>
      </c>
      <c r="B4212" s="4" t="s">
        <v>8479</v>
      </c>
      <c r="C4212" s="5">
        <v>4415.0</v>
      </c>
      <c r="D4212" s="4" t="s">
        <v>1794</v>
      </c>
      <c r="E4212" s="4" t="s">
        <v>4637</v>
      </c>
    </row>
    <row r="4213">
      <c r="A4213" s="3" t="str">
        <f t="shared" si="1"/>
        <v>Gurulmundi 4415 QLD</v>
      </c>
      <c r="B4213" s="4" t="s">
        <v>8480</v>
      </c>
      <c r="C4213" s="5">
        <v>4415.0</v>
      </c>
      <c r="D4213" s="4" t="s">
        <v>1794</v>
      </c>
      <c r="E4213" s="4" t="s">
        <v>4637</v>
      </c>
    </row>
    <row r="4214">
      <c r="A4214" s="3" t="str">
        <f t="shared" si="1"/>
        <v>Hookswood 4415 QLD</v>
      </c>
      <c r="B4214" s="4" t="s">
        <v>8481</v>
      </c>
      <c r="C4214" s="5">
        <v>4415.0</v>
      </c>
      <c r="D4214" s="4" t="s">
        <v>1794</v>
      </c>
      <c r="E4214" s="4" t="s">
        <v>4637</v>
      </c>
    </row>
    <row r="4215">
      <c r="A4215" s="3" t="str">
        <f t="shared" si="1"/>
        <v>Kowguran 4415 QLD</v>
      </c>
      <c r="B4215" s="4" t="s">
        <v>8482</v>
      </c>
      <c r="C4215" s="5">
        <v>4415.0</v>
      </c>
      <c r="D4215" s="4" t="s">
        <v>1794</v>
      </c>
      <c r="E4215" s="4" t="s">
        <v>4637</v>
      </c>
    </row>
    <row r="4216">
      <c r="A4216" s="3" t="str">
        <f t="shared" si="1"/>
        <v>Miles 4415 QLD</v>
      </c>
      <c r="B4216" s="4" t="s">
        <v>8483</v>
      </c>
      <c r="C4216" s="5">
        <v>4415.0</v>
      </c>
      <c r="D4216" s="4" t="s">
        <v>1794</v>
      </c>
      <c r="E4216" s="4" t="s">
        <v>4637</v>
      </c>
    </row>
    <row r="4217">
      <c r="A4217" s="3" t="str">
        <f t="shared" si="1"/>
        <v>Myall Park 4415 QLD</v>
      </c>
      <c r="B4217" s="4" t="s">
        <v>6756</v>
      </c>
      <c r="C4217" s="5">
        <v>4415.0</v>
      </c>
      <c r="D4217" s="4" t="s">
        <v>1794</v>
      </c>
      <c r="E4217" s="4" t="s">
        <v>4637</v>
      </c>
    </row>
    <row r="4218">
      <c r="A4218" s="3" t="str">
        <f t="shared" si="1"/>
        <v>Pelham 4415 QLD</v>
      </c>
      <c r="B4218" s="4" t="s">
        <v>8484</v>
      </c>
      <c r="C4218" s="5">
        <v>4415.0</v>
      </c>
      <c r="D4218" s="4" t="s">
        <v>1794</v>
      </c>
      <c r="E4218" s="4" t="s">
        <v>4637</v>
      </c>
    </row>
    <row r="4219">
      <c r="A4219" s="3" t="str">
        <f t="shared" si="1"/>
        <v>Barramornie 4416 QLD</v>
      </c>
      <c r="B4219" s="4" t="s">
        <v>8485</v>
      </c>
      <c r="C4219" s="5">
        <v>4416.0</v>
      </c>
      <c r="D4219" s="4" t="s">
        <v>1794</v>
      </c>
      <c r="E4219" s="4" t="s">
        <v>4637</v>
      </c>
    </row>
    <row r="4220">
      <c r="A4220" s="3" t="str">
        <f t="shared" si="1"/>
        <v>Condamine 4416 QLD</v>
      </c>
      <c r="B4220" s="4" t="s">
        <v>8486</v>
      </c>
      <c r="C4220" s="5">
        <v>4416.0</v>
      </c>
      <c r="D4220" s="4" t="s">
        <v>1794</v>
      </c>
      <c r="E4220" s="4" t="s">
        <v>4637</v>
      </c>
    </row>
    <row r="4221">
      <c r="A4221" s="3" t="str">
        <f t="shared" si="1"/>
        <v>Moraby 4416 QLD</v>
      </c>
      <c r="B4221" s="4" t="s">
        <v>8487</v>
      </c>
      <c r="C4221" s="5">
        <v>4416.0</v>
      </c>
      <c r="D4221" s="4" t="s">
        <v>1794</v>
      </c>
      <c r="E4221" s="4" t="s">
        <v>4637</v>
      </c>
    </row>
    <row r="4222">
      <c r="A4222" s="3" t="str">
        <f t="shared" si="1"/>
        <v>Nangram 4416 QLD</v>
      </c>
      <c r="B4222" s="4" t="s">
        <v>8488</v>
      </c>
      <c r="C4222" s="5">
        <v>4416.0</v>
      </c>
      <c r="D4222" s="4" t="s">
        <v>1794</v>
      </c>
      <c r="E4222" s="4" t="s">
        <v>4637</v>
      </c>
    </row>
    <row r="4223">
      <c r="A4223" s="3" t="str">
        <f t="shared" si="1"/>
        <v>Pine Hills 4416 QLD</v>
      </c>
      <c r="B4223" s="4" t="s">
        <v>8489</v>
      </c>
      <c r="C4223" s="5">
        <v>4416.0</v>
      </c>
      <c r="D4223" s="4" t="s">
        <v>1794</v>
      </c>
      <c r="E4223" s="4" t="s">
        <v>4637</v>
      </c>
    </row>
    <row r="4224">
      <c r="A4224" s="3" t="str">
        <f t="shared" si="1"/>
        <v>Sunnyside 4416 QLD</v>
      </c>
      <c r="B4224" s="4" t="s">
        <v>5060</v>
      </c>
      <c r="C4224" s="5">
        <v>4416.0</v>
      </c>
      <c r="D4224" s="4" t="s">
        <v>1794</v>
      </c>
      <c r="E4224" s="4" t="s">
        <v>4637</v>
      </c>
    </row>
    <row r="4225">
      <c r="A4225" s="3" t="str">
        <f t="shared" si="1"/>
        <v>Yulabilla 4416 QLD</v>
      </c>
      <c r="B4225" s="4" t="s">
        <v>8490</v>
      </c>
      <c r="C4225" s="5">
        <v>4416.0</v>
      </c>
      <c r="D4225" s="4" t="s">
        <v>1794</v>
      </c>
      <c r="E4225" s="4" t="s">
        <v>4637</v>
      </c>
    </row>
    <row r="4226">
      <c r="A4226" s="3" t="str">
        <f t="shared" si="1"/>
        <v>Noorindoo 4417 QLD</v>
      </c>
      <c r="B4226" s="4" t="s">
        <v>8491</v>
      </c>
      <c r="C4226" s="5">
        <v>4417.0</v>
      </c>
      <c r="D4226" s="4" t="s">
        <v>1794</v>
      </c>
      <c r="E4226" s="4" t="s">
        <v>4637</v>
      </c>
    </row>
    <row r="4227">
      <c r="A4227" s="3" t="str">
        <f t="shared" si="1"/>
        <v>Oberina 4417 QLD</v>
      </c>
      <c r="B4227" s="4" t="s">
        <v>8492</v>
      </c>
      <c r="C4227" s="5">
        <v>4417.0</v>
      </c>
      <c r="D4227" s="4" t="s">
        <v>1794</v>
      </c>
      <c r="E4227" s="4" t="s">
        <v>4637</v>
      </c>
    </row>
    <row r="4228">
      <c r="A4228" s="3" t="str">
        <f t="shared" si="1"/>
        <v>Parknook 4417 QLD</v>
      </c>
      <c r="B4228" s="4" t="s">
        <v>8493</v>
      </c>
      <c r="C4228" s="5">
        <v>4417.0</v>
      </c>
      <c r="D4228" s="4" t="s">
        <v>1794</v>
      </c>
      <c r="E4228" s="4" t="s">
        <v>4637</v>
      </c>
    </row>
    <row r="4229">
      <c r="A4229" s="3" t="str">
        <f t="shared" si="1"/>
        <v>Surat 4417 QLD</v>
      </c>
      <c r="B4229" s="4" t="s">
        <v>8494</v>
      </c>
      <c r="C4229" s="5">
        <v>4417.0</v>
      </c>
      <c r="D4229" s="4" t="s">
        <v>1794</v>
      </c>
      <c r="E4229" s="4" t="s">
        <v>4637</v>
      </c>
    </row>
    <row r="4230">
      <c r="A4230" s="3" t="str">
        <f t="shared" si="1"/>
        <v>Warkon 4417 QLD</v>
      </c>
      <c r="B4230" s="4" t="s">
        <v>8495</v>
      </c>
      <c r="C4230" s="5">
        <v>4417.0</v>
      </c>
      <c r="D4230" s="4" t="s">
        <v>1794</v>
      </c>
      <c r="E4230" s="4" t="s">
        <v>4637</v>
      </c>
    </row>
    <row r="4231">
      <c r="A4231" s="3" t="str">
        <f t="shared" si="1"/>
        <v>Wellesley 4417 QLD</v>
      </c>
      <c r="B4231" s="4" t="s">
        <v>8496</v>
      </c>
      <c r="C4231" s="5">
        <v>4417.0</v>
      </c>
      <c r="D4231" s="4" t="s">
        <v>1794</v>
      </c>
      <c r="E4231" s="4" t="s">
        <v>4637</v>
      </c>
    </row>
    <row r="4232">
      <c r="A4232" s="3" t="str">
        <f t="shared" si="1"/>
        <v>Weribone 4417 QLD</v>
      </c>
      <c r="B4232" s="4" t="s">
        <v>8497</v>
      </c>
      <c r="C4232" s="5">
        <v>4417.0</v>
      </c>
      <c r="D4232" s="4" t="s">
        <v>1794</v>
      </c>
      <c r="E4232" s="4" t="s">
        <v>4637</v>
      </c>
    </row>
    <row r="4233">
      <c r="A4233" s="3" t="str">
        <f t="shared" si="1"/>
        <v>Guluguba 4418 QLD</v>
      </c>
      <c r="B4233" s="4" t="s">
        <v>8498</v>
      </c>
      <c r="C4233" s="5">
        <v>4418.0</v>
      </c>
      <c r="D4233" s="4" t="s">
        <v>1794</v>
      </c>
      <c r="E4233" s="4" t="s">
        <v>4637</v>
      </c>
    </row>
    <row r="4234">
      <c r="A4234" s="3" t="str">
        <f t="shared" si="1"/>
        <v>Bungaban 4419 QLD</v>
      </c>
      <c r="B4234" s="4" t="s">
        <v>8499</v>
      </c>
      <c r="C4234" s="5">
        <v>4419.0</v>
      </c>
      <c r="D4234" s="4" t="s">
        <v>1794</v>
      </c>
      <c r="E4234" s="4" t="s">
        <v>4637</v>
      </c>
    </row>
    <row r="4235">
      <c r="A4235" s="3" t="str">
        <f t="shared" si="1"/>
        <v>Cockatoo 4419 QLD</v>
      </c>
      <c r="B4235" s="4" t="s">
        <v>8500</v>
      </c>
      <c r="C4235" s="5">
        <v>4419.0</v>
      </c>
      <c r="D4235" s="4" t="s">
        <v>1794</v>
      </c>
      <c r="E4235" s="4" t="s">
        <v>4637</v>
      </c>
    </row>
    <row r="4236">
      <c r="A4236" s="3" t="str">
        <f t="shared" si="1"/>
        <v>Grosmont 4419 QLD</v>
      </c>
      <c r="B4236" s="4" t="s">
        <v>8501</v>
      </c>
      <c r="C4236" s="5">
        <v>4419.0</v>
      </c>
      <c r="D4236" s="4" t="s">
        <v>1794</v>
      </c>
      <c r="E4236" s="4" t="s">
        <v>4637</v>
      </c>
    </row>
    <row r="4237">
      <c r="A4237" s="3" t="str">
        <f t="shared" si="1"/>
        <v>Wandoan 4419 QLD</v>
      </c>
      <c r="B4237" s="4" t="s">
        <v>8502</v>
      </c>
      <c r="C4237" s="5">
        <v>4419.0</v>
      </c>
      <c r="D4237" s="4" t="s">
        <v>1794</v>
      </c>
      <c r="E4237" s="4" t="s">
        <v>4637</v>
      </c>
    </row>
    <row r="4238">
      <c r="A4238" s="3" t="str">
        <f t="shared" si="1"/>
        <v>Baroondah 4420 QLD</v>
      </c>
      <c r="B4238" s="4" t="s">
        <v>8503</v>
      </c>
      <c r="C4238" s="5">
        <v>4420.0</v>
      </c>
      <c r="D4238" s="4" t="s">
        <v>1794</v>
      </c>
      <c r="E4238" s="4" t="s">
        <v>4637</v>
      </c>
    </row>
    <row r="4239">
      <c r="A4239" s="3" t="str">
        <f t="shared" si="1"/>
        <v>Broadmere 4420 QLD</v>
      </c>
      <c r="B4239" s="4" t="s">
        <v>8504</v>
      </c>
      <c r="C4239" s="5">
        <v>4420.0</v>
      </c>
      <c r="D4239" s="4" t="s">
        <v>1794</v>
      </c>
      <c r="E4239" s="4" t="s">
        <v>4637</v>
      </c>
    </row>
    <row r="4240">
      <c r="A4240" s="3" t="str">
        <f t="shared" si="1"/>
        <v>Coorada 4420 QLD</v>
      </c>
      <c r="B4240" s="4" t="s">
        <v>8505</v>
      </c>
      <c r="C4240" s="5">
        <v>4420.0</v>
      </c>
      <c r="D4240" s="4" t="s">
        <v>1794</v>
      </c>
      <c r="E4240" s="4" t="s">
        <v>4637</v>
      </c>
    </row>
    <row r="4241">
      <c r="A4241" s="3" t="str">
        <f t="shared" si="1"/>
        <v>Ghinghinda 4420 QLD</v>
      </c>
      <c r="B4241" s="4" t="s">
        <v>8506</v>
      </c>
      <c r="C4241" s="5">
        <v>4420.0</v>
      </c>
      <c r="D4241" s="4" t="s">
        <v>1794</v>
      </c>
      <c r="E4241" s="4" t="s">
        <v>4637</v>
      </c>
    </row>
    <row r="4242">
      <c r="A4242" s="3" t="str">
        <f t="shared" si="1"/>
        <v>Glebe 4420 QLD</v>
      </c>
      <c r="B4242" s="4" t="s">
        <v>241</v>
      </c>
      <c r="C4242" s="5">
        <v>4420.0</v>
      </c>
      <c r="D4242" s="4" t="s">
        <v>1794</v>
      </c>
      <c r="E4242" s="4" t="s">
        <v>4637</v>
      </c>
    </row>
    <row r="4243">
      <c r="A4243" s="3" t="str">
        <f t="shared" si="1"/>
        <v>Glenhaughton 4420 QLD</v>
      </c>
      <c r="B4243" s="4" t="s">
        <v>8507</v>
      </c>
      <c r="C4243" s="5">
        <v>4420.0</v>
      </c>
      <c r="D4243" s="4" t="s">
        <v>1794</v>
      </c>
      <c r="E4243" s="4" t="s">
        <v>4637</v>
      </c>
    </row>
    <row r="4244">
      <c r="A4244" s="3" t="str">
        <f t="shared" si="1"/>
        <v>Gwambegwine 4420 QLD</v>
      </c>
      <c r="B4244" s="4" t="s">
        <v>8508</v>
      </c>
      <c r="C4244" s="5">
        <v>4420.0</v>
      </c>
      <c r="D4244" s="4" t="s">
        <v>1794</v>
      </c>
      <c r="E4244" s="4" t="s">
        <v>4637</v>
      </c>
    </row>
    <row r="4245">
      <c r="A4245" s="3" t="str">
        <f t="shared" si="1"/>
        <v>Hornet Bank 4420 QLD</v>
      </c>
      <c r="B4245" s="4" t="s">
        <v>8509</v>
      </c>
      <c r="C4245" s="5">
        <v>4420.0</v>
      </c>
      <c r="D4245" s="4" t="s">
        <v>1794</v>
      </c>
      <c r="E4245" s="4" t="s">
        <v>4637</v>
      </c>
    </row>
    <row r="4246">
      <c r="A4246" s="3" t="str">
        <f t="shared" si="1"/>
        <v>Peek-A-Doo 4420 QLD</v>
      </c>
      <c r="B4246" s="4" t="s">
        <v>8510</v>
      </c>
      <c r="C4246" s="5">
        <v>4420.0</v>
      </c>
      <c r="D4246" s="4" t="s">
        <v>1794</v>
      </c>
      <c r="E4246" s="4" t="s">
        <v>4637</v>
      </c>
    </row>
    <row r="4247">
      <c r="A4247" s="3" t="str">
        <f t="shared" si="1"/>
        <v>Spring Creek 4420 QLD</v>
      </c>
      <c r="B4247" s="4" t="s">
        <v>7181</v>
      </c>
      <c r="C4247" s="5">
        <v>4420.0</v>
      </c>
      <c r="D4247" s="4" t="s">
        <v>1794</v>
      </c>
      <c r="E4247" s="4" t="s">
        <v>4637</v>
      </c>
    </row>
    <row r="4248">
      <c r="A4248" s="3" t="str">
        <f t="shared" si="1"/>
        <v>Taroom 4420 QLD</v>
      </c>
      <c r="B4248" s="4" t="s">
        <v>8511</v>
      </c>
      <c r="C4248" s="5">
        <v>4420.0</v>
      </c>
      <c r="D4248" s="4" t="s">
        <v>1794</v>
      </c>
      <c r="E4248" s="4" t="s">
        <v>4637</v>
      </c>
    </row>
    <row r="4249">
      <c r="A4249" s="3" t="str">
        <f t="shared" si="1"/>
        <v>Goranba 4421 QLD</v>
      </c>
      <c r="B4249" s="4" t="s">
        <v>8512</v>
      </c>
      <c r="C4249" s="5">
        <v>4421.0</v>
      </c>
      <c r="D4249" s="4" t="s">
        <v>1794</v>
      </c>
      <c r="E4249" s="4" t="s">
        <v>4637</v>
      </c>
    </row>
    <row r="4250">
      <c r="A4250" s="3" t="str">
        <f t="shared" si="1"/>
        <v>Tara 4421 QLD</v>
      </c>
      <c r="B4250" s="4" t="s">
        <v>6696</v>
      </c>
      <c r="C4250" s="5">
        <v>4421.0</v>
      </c>
      <c r="D4250" s="4" t="s">
        <v>1794</v>
      </c>
      <c r="E4250" s="4" t="s">
        <v>4637</v>
      </c>
    </row>
    <row r="4251">
      <c r="A4251" s="3" t="str">
        <f t="shared" si="1"/>
        <v>Coomrith 4422 QLD</v>
      </c>
      <c r="B4251" s="4" t="s">
        <v>8513</v>
      </c>
      <c r="C4251" s="5">
        <v>4422.0</v>
      </c>
      <c r="D4251" s="4" t="s">
        <v>1794</v>
      </c>
      <c r="E4251" s="4" t="s">
        <v>4637</v>
      </c>
    </row>
    <row r="4252">
      <c r="A4252" s="3" t="str">
        <f t="shared" si="1"/>
        <v>Flinton 4422 QLD</v>
      </c>
      <c r="B4252" s="4" t="s">
        <v>8514</v>
      </c>
      <c r="C4252" s="5">
        <v>4422.0</v>
      </c>
      <c r="D4252" s="4" t="s">
        <v>1794</v>
      </c>
      <c r="E4252" s="4" t="s">
        <v>4637</v>
      </c>
    </row>
    <row r="4253">
      <c r="A4253" s="3" t="str">
        <f t="shared" si="1"/>
        <v>Inglestone 4422 QLD</v>
      </c>
      <c r="B4253" s="4" t="s">
        <v>8515</v>
      </c>
      <c r="C4253" s="5">
        <v>4422.0</v>
      </c>
      <c r="D4253" s="4" t="s">
        <v>1794</v>
      </c>
      <c r="E4253" s="4" t="s">
        <v>4637</v>
      </c>
    </row>
    <row r="4254">
      <c r="A4254" s="3" t="str">
        <f t="shared" si="1"/>
        <v>Meandarra 4422 QLD</v>
      </c>
      <c r="B4254" s="4" t="s">
        <v>8516</v>
      </c>
      <c r="C4254" s="5">
        <v>4422.0</v>
      </c>
      <c r="D4254" s="4" t="s">
        <v>1794</v>
      </c>
      <c r="E4254" s="4" t="s">
        <v>4637</v>
      </c>
    </row>
    <row r="4255">
      <c r="A4255" s="3" t="str">
        <f t="shared" si="1"/>
        <v>Westmar 4422 QLD</v>
      </c>
      <c r="B4255" s="4" t="s">
        <v>8517</v>
      </c>
      <c r="C4255" s="5">
        <v>4422.0</v>
      </c>
      <c r="D4255" s="4" t="s">
        <v>1794</v>
      </c>
      <c r="E4255" s="4" t="s">
        <v>4637</v>
      </c>
    </row>
    <row r="4256">
      <c r="A4256" s="3" t="str">
        <f t="shared" si="1"/>
        <v>Glenmorgan 4423 QLD</v>
      </c>
      <c r="B4256" s="4" t="s">
        <v>8518</v>
      </c>
      <c r="C4256" s="5">
        <v>4423.0</v>
      </c>
      <c r="D4256" s="4" t="s">
        <v>1794</v>
      </c>
      <c r="E4256" s="4" t="s">
        <v>4637</v>
      </c>
    </row>
    <row r="4257">
      <c r="A4257" s="3" t="str">
        <f t="shared" si="1"/>
        <v>Teelba 4423 QLD</v>
      </c>
      <c r="B4257" s="4" t="s">
        <v>8519</v>
      </c>
      <c r="C4257" s="5">
        <v>4423.0</v>
      </c>
      <c r="D4257" s="4" t="s">
        <v>1794</v>
      </c>
      <c r="E4257" s="4" t="s">
        <v>4637</v>
      </c>
    </row>
    <row r="4258">
      <c r="A4258" s="3" t="str">
        <f t="shared" si="1"/>
        <v>Drillham 4424 QLD</v>
      </c>
      <c r="B4258" s="4" t="s">
        <v>8520</v>
      </c>
      <c r="C4258" s="5">
        <v>4424.0</v>
      </c>
      <c r="D4258" s="4" t="s">
        <v>1794</v>
      </c>
      <c r="E4258" s="4" t="s">
        <v>4637</v>
      </c>
    </row>
    <row r="4259">
      <c r="A4259" s="3" t="str">
        <f t="shared" si="1"/>
        <v>Drillham South 4424 QLD</v>
      </c>
      <c r="B4259" s="4" t="s">
        <v>8521</v>
      </c>
      <c r="C4259" s="5">
        <v>4424.0</v>
      </c>
      <c r="D4259" s="4" t="s">
        <v>1794</v>
      </c>
      <c r="E4259" s="4" t="s">
        <v>4637</v>
      </c>
    </row>
    <row r="4260">
      <c r="A4260" s="3" t="str">
        <f t="shared" si="1"/>
        <v>Glenaubyn 4424 QLD</v>
      </c>
      <c r="B4260" s="4" t="s">
        <v>8522</v>
      </c>
      <c r="C4260" s="5">
        <v>4424.0</v>
      </c>
      <c r="D4260" s="4" t="s">
        <v>1794</v>
      </c>
      <c r="E4260" s="4" t="s">
        <v>4637</v>
      </c>
    </row>
    <row r="4261">
      <c r="A4261" s="3" t="str">
        <f t="shared" si="1"/>
        <v>Bogandilla 4425 QLD</v>
      </c>
      <c r="B4261" s="4" t="s">
        <v>8523</v>
      </c>
      <c r="C4261" s="5">
        <v>4425.0</v>
      </c>
      <c r="D4261" s="4" t="s">
        <v>1794</v>
      </c>
      <c r="E4261" s="4" t="s">
        <v>4637</v>
      </c>
    </row>
    <row r="4262">
      <c r="A4262" s="3" t="str">
        <f t="shared" si="1"/>
        <v>Dulacca 4425 QLD</v>
      </c>
      <c r="B4262" s="4" t="s">
        <v>8524</v>
      </c>
      <c r="C4262" s="5">
        <v>4425.0</v>
      </c>
      <c r="D4262" s="4" t="s">
        <v>1794</v>
      </c>
      <c r="E4262" s="4" t="s">
        <v>4637</v>
      </c>
    </row>
    <row r="4263">
      <c r="A4263" s="3" t="str">
        <f t="shared" si="1"/>
        <v>Jackson 4426 QLD</v>
      </c>
      <c r="B4263" s="4" t="s">
        <v>8525</v>
      </c>
      <c r="C4263" s="5">
        <v>4426.0</v>
      </c>
      <c r="D4263" s="4" t="s">
        <v>1794</v>
      </c>
      <c r="E4263" s="4" t="s">
        <v>4637</v>
      </c>
    </row>
    <row r="4264">
      <c r="A4264" s="3" t="str">
        <f t="shared" si="1"/>
        <v>Jackson North 4426 QLD</v>
      </c>
      <c r="B4264" s="4" t="s">
        <v>8526</v>
      </c>
      <c r="C4264" s="5">
        <v>4426.0</v>
      </c>
      <c r="D4264" s="4" t="s">
        <v>1794</v>
      </c>
      <c r="E4264" s="4" t="s">
        <v>4637</v>
      </c>
    </row>
    <row r="4265">
      <c r="A4265" s="3" t="str">
        <f t="shared" si="1"/>
        <v>Jackson South 4426 QLD</v>
      </c>
      <c r="B4265" s="4" t="s">
        <v>8527</v>
      </c>
      <c r="C4265" s="5">
        <v>4426.0</v>
      </c>
      <c r="D4265" s="4" t="s">
        <v>1794</v>
      </c>
      <c r="E4265" s="4" t="s">
        <v>4637</v>
      </c>
    </row>
    <row r="4266">
      <c r="A4266" s="3" t="str">
        <f t="shared" si="1"/>
        <v>Clifford 4427 QLD</v>
      </c>
      <c r="B4266" s="4" t="s">
        <v>8528</v>
      </c>
      <c r="C4266" s="5">
        <v>4427.0</v>
      </c>
      <c r="D4266" s="4" t="s">
        <v>1794</v>
      </c>
      <c r="E4266" s="4" t="s">
        <v>4637</v>
      </c>
    </row>
    <row r="4267">
      <c r="A4267" s="3" t="str">
        <f t="shared" si="1"/>
        <v>Yuleba 4427 QLD</v>
      </c>
      <c r="B4267" s="4" t="s">
        <v>8529</v>
      </c>
      <c r="C4267" s="5">
        <v>4427.0</v>
      </c>
      <c r="D4267" s="4" t="s">
        <v>1794</v>
      </c>
      <c r="E4267" s="4" t="s">
        <v>4637</v>
      </c>
    </row>
    <row r="4268">
      <c r="A4268" s="3" t="str">
        <f t="shared" si="1"/>
        <v>Yuleba North 4427 QLD</v>
      </c>
      <c r="B4268" s="4" t="s">
        <v>8530</v>
      </c>
      <c r="C4268" s="5">
        <v>4427.0</v>
      </c>
      <c r="D4268" s="4" t="s">
        <v>1794</v>
      </c>
      <c r="E4268" s="4" t="s">
        <v>4637</v>
      </c>
    </row>
    <row r="4269">
      <c r="A4269" s="3" t="str">
        <f t="shared" si="1"/>
        <v>Yuleba South 4427 QLD</v>
      </c>
      <c r="B4269" s="4" t="s">
        <v>8531</v>
      </c>
      <c r="C4269" s="5">
        <v>4427.0</v>
      </c>
      <c r="D4269" s="4" t="s">
        <v>1794</v>
      </c>
      <c r="E4269" s="4" t="s">
        <v>4637</v>
      </c>
    </row>
    <row r="4270">
      <c r="A4270" s="3" t="str">
        <f t="shared" si="1"/>
        <v>Pickanjinnie 4428 QLD</v>
      </c>
      <c r="B4270" s="4" t="s">
        <v>8532</v>
      </c>
      <c r="C4270" s="5">
        <v>4428.0</v>
      </c>
      <c r="D4270" s="4" t="s">
        <v>1794</v>
      </c>
      <c r="E4270" s="4" t="s">
        <v>4637</v>
      </c>
    </row>
    <row r="4271">
      <c r="A4271" s="3" t="str">
        <f t="shared" si="1"/>
        <v>Wallumbilla 4428 QLD</v>
      </c>
      <c r="B4271" s="4" t="s">
        <v>8533</v>
      </c>
      <c r="C4271" s="5">
        <v>4428.0</v>
      </c>
      <c r="D4271" s="4" t="s">
        <v>1794</v>
      </c>
      <c r="E4271" s="4" t="s">
        <v>4637</v>
      </c>
    </row>
    <row r="4272">
      <c r="A4272" s="3" t="str">
        <f t="shared" si="1"/>
        <v>Wallumbilla North 4428 QLD</v>
      </c>
      <c r="B4272" s="4" t="s">
        <v>8534</v>
      </c>
      <c r="C4272" s="5">
        <v>4428.0</v>
      </c>
      <c r="D4272" s="4" t="s">
        <v>1794</v>
      </c>
      <c r="E4272" s="4" t="s">
        <v>4637</v>
      </c>
    </row>
    <row r="4273">
      <c r="A4273" s="3" t="str">
        <f t="shared" si="1"/>
        <v>Wallumbilla South 4428 QLD</v>
      </c>
      <c r="B4273" s="4" t="s">
        <v>8535</v>
      </c>
      <c r="C4273" s="5">
        <v>4428.0</v>
      </c>
      <c r="D4273" s="4" t="s">
        <v>1794</v>
      </c>
      <c r="E4273" s="4" t="s">
        <v>4637</v>
      </c>
    </row>
    <row r="4274">
      <c r="A4274" s="3" t="str">
        <f t="shared" si="1"/>
        <v>Baffle West 4454 QLD</v>
      </c>
      <c r="B4274" s="4" t="s">
        <v>8536</v>
      </c>
      <c r="C4274" s="5">
        <v>4454.0</v>
      </c>
      <c r="D4274" s="4" t="s">
        <v>1794</v>
      </c>
      <c r="E4274" s="4" t="s">
        <v>4637</v>
      </c>
    </row>
    <row r="4275">
      <c r="A4275" s="3" t="str">
        <f t="shared" si="1"/>
        <v>Beilba 4454 QLD</v>
      </c>
      <c r="B4275" s="4" t="s">
        <v>8537</v>
      </c>
      <c r="C4275" s="5">
        <v>4454.0</v>
      </c>
      <c r="D4275" s="4" t="s">
        <v>1794</v>
      </c>
      <c r="E4275" s="4" t="s">
        <v>4637</v>
      </c>
    </row>
    <row r="4276">
      <c r="A4276" s="3" t="str">
        <f t="shared" si="1"/>
        <v>Durham Downs 4454 QLD</v>
      </c>
      <c r="B4276" s="4" t="s">
        <v>8538</v>
      </c>
      <c r="C4276" s="5">
        <v>4454.0</v>
      </c>
      <c r="D4276" s="4" t="s">
        <v>1794</v>
      </c>
      <c r="E4276" s="4" t="s">
        <v>4637</v>
      </c>
    </row>
    <row r="4277">
      <c r="A4277" s="3" t="str">
        <f t="shared" si="1"/>
        <v>Highland Plains 4454 QLD</v>
      </c>
      <c r="B4277" s="4" t="s">
        <v>2365</v>
      </c>
      <c r="C4277" s="5">
        <v>4454.0</v>
      </c>
      <c r="D4277" s="4" t="s">
        <v>1794</v>
      </c>
      <c r="E4277" s="4" t="s">
        <v>4637</v>
      </c>
    </row>
    <row r="4278">
      <c r="A4278" s="3" t="str">
        <f t="shared" si="1"/>
        <v>Hutton Creek 4454 QLD</v>
      </c>
      <c r="B4278" s="4" t="s">
        <v>8539</v>
      </c>
      <c r="C4278" s="5">
        <v>4454.0</v>
      </c>
      <c r="D4278" s="4" t="s">
        <v>1794</v>
      </c>
      <c r="E4278" s="4" t="s">
        <v>4637</v>
      </c>
    </row>
    <row r="4279">
      <c r="A4279" s="3" t="str">
        <f t="shared" si="1"/>
        <v>Injune 4454 QLD</v>
      </c>
      <c r="B4279" s="4" t="s">
        <v>8540</v>
      </c>
      <c r="C4279" s="5">
        <v>4454.0</v>
      </c>
      <c r="D4279" s="4" t="s">
        <v>1794</v>
      </c>
      <c r="E4279" s="4" t="s">
        <v>4637</v>
      </c>
    </row>
    <row r="4280">
      <c r="A4280" s="3" t="str">
        <f t="shared" si="1"/>
        <v>Mount Howe 4454 QLD</v>
      </c>
      <c r="B4280" s="4" t="s">
        <v>8541</v>
      </c>
      <c r="C4280" s="5">
        <v>4454.0</v>
      </c>
      <c r="D4280" s="4" t="s">
        <v>1794</v>
      </c>
      <c r="E4280" s="4" t="s">
        <v>4637</v>
      </c>
    </row>
    <row r="4281">
      <c r="A4281" s="3" t="str">
        <f t="shared" si="1"/>
        <v>Mount Hutton 4454 QLD</v>
      </c>
      <c r="B4281" s="4" t="s">
        <v>1001</v>
      </c>
      <c r="C4281" s="5">
        <v>4454.0</v>
      </c>
      <c r="D4281" s="4" t="s">
        <v>1794</v>
      </c>
      <c r="E4281" s="4" t="s">
        <v>4637</v>
      </c>
    </row>
    <row r="4282">
      <c r="A4282" s="3" t="str">
        <f t="shared" si="1"/>
        <v>Pony Hills 4454 QLD</v>
      </c>
      <c r="B4282" s="4" t="s">
        <v>8542</v>
      </c>
      <c r="C4282" s="5">
        <v>4454.0</v>
      </c>
      <c r="D4282" s="4" t="s">
        <v>1794</v>
      </c>
      <c r="E4282" s="4" t="s">
        <v>4637</v>
      </c>
    </row>
    <row r="4283">
      <c r="A4283" s="3" t="str">
        <f t="shared" si="1"/>
        <v>Simmie 4454 QLD</v>
      </c>
      <c r="B4283" s="4" t="s">
        <v>8543</v>
      </c>
      <c r="C4283" s="5">
        <v>4454.0</v>
      </c>
      <c r="D4283" s="4" t="s">
        <v>1794</v>
      </c>
      <c r="E4283" s="4" t="s">
        <v>4637</v>
      </c>
    </row>
    <row r="4284">
      <c r="A4284" s="3" t="str">
        <f t="shared" si="1"/>
        <v>Upper Dawson 4454 QLD</v>
      </c>
      <c r="B4284" s="4" t="s">
        <v>8544</v>
      </c>
      <c r="C4284" s="5">
        <v>4454.0</v>
      </c>
      <c r="D4284" s="4" t="s">
        <v>1794</v>
      </c>
      <c r="E4284" s="4" t="s">
        <v>4637</v>
      </c>
    </row>
    <row r="4285">
      <c r="A4285" s="3" t="str">
        <f t="shared" si="1"/>
        <v>Westgrove 4454 QLD</v>
      </c>
      <c r="B4285" s="4" t="s">
        <v>8545</v>
      </c>
      <c r="C4285" s="5">
        <v>4454.0</v>
      </c>
      <c r="D4285" s="4" t="s">
        <v>1794</v>
      </c>
      <c r="E4285" s="4" t="s">
        <v>4637</v>
      </c>
    </row>
    <row r="4286">
      <c r="A4286" s="3" t="str">
        <f t="shared" si="1"/>
        <v>Ballaroo 4455 QLD</v>
      </c>
      <c r="B4286" s="4" t="s">
        <v>8546</v>
      </c>
      <c r="C4286" s="5">
        <v>4455.0</v>
      </c>
      <c r="D4286" s="4" t="s">
        <v>1794</v>
      </c>
      <c r="E4286" s="4" t="s">
        <v>4637</v>
      </c>
    </row>
    <row r="4287">
      <c r="A4287" s="3" t="str">
        <f t="shared" si="1"/>
        <v>Blythdale 4455 QLD</v>
      </c>
      <c r="B4287" s="4" t="s">
        <v>8547</v>
      </c>
      <c r="C4287" s="5">
        <v>4455.0</v>
      </c>
      <c r="D4287" s="4" t="s">
        <v>1794</v>
      </c>
      <c r="E4287" s="4" t="s">
        <v>4637</v>
      </c>
    </row>
    <row r="4288">
      <c r="A4288" s="3" t="str">
        <f t="shared" si="1"/>
        <v>Bungeworgorai 4455 QLD</v>
      </c>
      <c r="B4288" s="4" t="s">
        <v>8548</v>
      </c>
      <c r="C4288" s="5">
        <v>4455.0</v>
      </c>
      <c r="D4288" s="4" t="s">
        <v>1794</v>
      </c>
      <c r="E4288" s="4" t="s">
        <v>4637</v>
      </c>
    </row>
    <row r="4289">
      <c r="A4289" s="3" t="str">
        <f t="shared" si="1"/>
        <v>Bungil 4455 QLD</v>
      </c>
      <c r="B4289" s="4" t="s">
        <v>8549</v>
      </c>
      <c r="C4289" s="5">
        <v>4455.0</v>
      </c>
      <c r="D4289" s="4" t="s">
        <v>1794</v>
      </c>
      <c r="E4289" s="4" t="s">
        <v>4637</v>
      </c>
    </row>
    <row r="4290">
      <c r="A4290" s="3" t="str">
        <f t="shared" si="1"/>
        <v>Bymount 4455 QLD</v>
      </c>
      <c r="B4290" s="4" t="s">
        <v>8550</v>
      </c>
      <c r="C4290" s="5">
        <v>4455.0</v>
      </c>
      <c r="D4290" s="4" t="s">
        <v>1794</v>
      </c>
      <c r="E4290" s="4" t="s">
        <v>4637</v>
      </c>
    </row>
    <row r="4291">
      <c r="A4291" s="3" t="str">
        <f t="shared" si="1"/>
        <v>Cornwall 4455 QLD</v>
      </c>
      <c r="B4291" s="4" t="s">
        <v>8551</v>
      </c>
      <c r="C4291" s="5">
        <v>4455.0</v>
      </c>
      <c r="D4291" s="4" t="s">
        <v>1794</v>
      </c>
      <c r="E4291" s="4" t="s">
        <v>4637</v>
      </c>
    </row>
    <row r="4292">
      <c r="A4292" s="3" t="str">
        <f t="shared" si="1"/>
        <v>Dargal Road 4455 QLD</v>
      </c>
      <c r="B4292" s="4" t="s">
        <v>8552</v>
      </c>
      <c r="C4292" s="5">
        <v>4455.0</v>
      </c>
      <c r="D4292" s="4" t="s">
        <v>1794</v>
      </c>
      <c r="E4292" s="4" t="s">
        <v>4637</v>
      </c>
    </row>
    <row r="4293">
      <c r="A4293" s="3" t="str">
        <f t="shared" si="1"/>
        <v>Eumamurrin 4455 QLD</v>
      </c>
      <c r="B4293" s="4" t="s">
        <v>8553</v>
      </c>
      <c r="C4293" s="5">
        <v>4455.0</v>
      </c>
      <c r="D4293" s="4" t="s">
        <v>1794</v>
      </c>
      <c r="E4293" s="4" t="s">
        <v>4637</v>
      </c>
    </row>
    <row r="4294">
      <c r="A4294" s="3" t="str">
        <f t="shared" si="1"/>
        <v>Euthulla 4455 QLD</v>
      </c>
      <c r="B4294" s="4" t="s">
        <v>8554</v>
      </c>
      <c r="C4294" s="5">
        <v>4455.0</v>
      </c>
      <c r="D4294" s="4" t="s">
        <v>1794</v>
      </c>
      <c r="E4294" s="4" t="s">
        <v>4637</v>
      </c>
    </row>
    <row r="4295">
      <c r="A4295" s="3" t="str">
        <f t="shared" si="1"/>
        <v>Gunnewin 4455 QLD</v>
      </c>
      <c r="B4295" s="4" t="s">
        <v>8555</v>
      </c>
      <c r="C4295" s="5">
        <v>4455.0</v>
      </c>
      <c r="D4295" s="4" t="s">
        <v>1794</v>
      </c>
      <c r="E4295" s="4" t="s">
        <v>4637</v>
      </c>
    </row>
    <row r="4296">
      <c r="A4296" s="3" t="str">
        <f t="shared" si="1"/>
        <v>Hodgson 4455 QLD</v>
      </c>
      <c r="B4296" s="4" t="s">
        <v>8556</v>
      </c>
      <c r="C4296" s="5">
        <v>4455.0</v>
      </c>
      <c r="D4296" s="4" t="s">
        <v>1794</v>
      </c>
      <c r="E4296" s="4" t="s">
        <v>4637</v>
      </c>
    </row>
    <row r="4297">
      <c r="A4297" s="3" t="str">
        <f t="shared" si="1"/>
        <v>Mooga 4455 QLD</v>
      </c>
      <c r="B4297" s="4" t="s">
        <v>8557</v>
      </c>
      <c r="C4297" s="5">
        <v>4455.0</v>
      </c>
      <c r="D4297" s="4" t="s">
        <v>1794</v>
      </c>
      <c r="E4297" s="4" t="s">
        <v>4637</v>
      </c>
    </row>
    <row r="4298">
      <c r="A4298" s="3" t="str">
        <f t="shared" si="1"/>
        <v>Mount Abundance 4455 QLD</v>
      </c>
      <c r="B4298" s="4" t="s">
        <v>8558</v>
      </c>
      <c r="C4298" s="5">
        <v>4455.0</v>
      </c>
      <c r="D4298" s="4" t="s">
        <v>1794</v>
      </c>
      <c r="E4298" s="4" t="s">
        <v>4637</v>
      </c>
    </row>
    <row r="4299">
      <c r="A4299" s="3" t="str">
        <f t="shared" si="1"/>
        <v>Mount Bindango 4455 QLD</v>
      </c>
      <c r="B4299" s="4" t="s">
        <v>8559</v>
      </c>
      <c r="C4299" s="5">
        <v>4455.0</v>
      </c>
      <c r="D4299" s="4" t="s">
        <v>1794</v>
      </c>
      <c r="E4299" s="4" t="s">
        <v>4637</v>
      </c>
    </row>
    <row r="4300">
      <c r="A4300" s="3" t="str">
        <f t="shared" si="1"/>
        <v>Orallo 4455 QLD</v>
      </c>
      <c r="B4300" s="4" t="s">
        <v>8560</v>
      </c>
      <c r="C4300" s="5">
        <v>4455.0</v>
      </c>
      <c r="D4300" s="4" t="s">
        <v>1794</v>
      </c>
      <c r="E4300" s="4" t="s">
        <v>4637</v>
      </c>
    </row>
    <row r="4301">
      <c r="A4301" s="3" t="str">
        <f t="shared" si="1"/>
        <v>Orange Hill 4455 QLD</v>
      </c>
      <c r="B4301" s="4" t="s">
        <v>8561</v>
      </c>
      <c r="C4301" s="5">
        <v>4455.0</v>
      </c>
      <c r="D4301" s="4" t="s">
        <v>1794</v>
      </c>
      <c r="E4301" s="4" t="s">
        <v>4637</v>
      </c>
    </row>
    <row r="4302">
      <c r="A4302" s="3" t="str">
        <f t="shared" si="1"/>
        <v>Roma 4455 QLD</v>
      </c>
      <c r="B4302" s="4" t="s">
        <v>8562</v>
      </c>
      <c r="C4302" s="5">
        <v>4455.0</v>
      </c>
      <c r="D4302" s="4" t="s">
        <v>1794</v>
      </c>
      <c r="E4302" s="4" t="s">
        <v>4637</v>
      </c>
    </row>
    <row r="4303">
      <c r="A4303" s="3" t="str">
        <f t="shared" si="1"/>
        <v>Tingun 4455 QLD</v>
      </c>
      <c r="B4303" s="4" t="s">
        <v>8563</v>
      </c>
      <c r="C4303" s="5">
        <v>4455.0</v>
      </c>
      <c r="D4303" s="4" t="s">
        <v>1794</v>
      </c>
      <c r="E4303" s="4" t="s">
        <v>4637</v>
      </c>
    </row>
    <row r="4304">
      <c r="A4304" s="3" t="str">
        <f t="shared" si="1"/>
        <v>Wycombe 4455 QLD</v>
      </c>
      <c r="B4304" s="4" t="s">
        <v>8564</v>
      </c>
      <c r="C4304" s="5">
        <v>4455.0</v>
      </c>
      <c r="D4304" s="4" t="s">
        <v>1794</v>
      </c>
      <c r="E4304" s="4" t="s">
        <v>4637</v>
      </c>
    </row>
    <row r="4305">
      <c r="A4305" s="3" t="str">
        <f t="shared" si="1"/>
        <v>Muckadilla 4461 QLD</v>
      </c>
      <c r="B4305" s="4" t="s">
        <v>8565</v>
      </c>
      <c r="C4305" s="5">
        <v>4461.0</v>
      </c>
      <c r="D4305" s="4" t="s">
        <v>1794</v>
      </c>
      <c r="E4305" s="4" t="s">
        <v>4637</v>
      </c>
    </row>
    <row r="4306">
      <c r="A4306" s="3" t="str">
        <f t="shared" si="1"/>
        <v>Amby 4462 QLD</v>
      </c>
      <c r="B4306" s="4" t="s">
        <v>8566</v>
      </c>
      <c r="C4306" s="5">
        <v>4462.0</v>
      </c>
      <c r="D4306" s="4" t="s">
        <v>1794</v>
      </c>
      <c r="E4306" s="4" t="s">
        <v>4637</v>
      </c>
    </row>
    <row r="4307">
      <c r="A4307" s="3" t="str">
        <f t="shared" si="1"/>
        <v>Walhallow 4462 QLD</v>
      </c>
      <c r="B4307" s="4" t="s">
        <v>4857</v>
      </c>
      <c r="C4307" s="5">
        <v>4462.0</v>
      </c>
      <c r="D4307" s="4" t="s">
        <v>1794</v>
      </c>
      <c r="E4307" s="4" t="s">
        <v>4637</v>
      </c>
    </row>
    <row r="4308">
      <c r="A4308" s="3" t="str">
        <f t="shared" si="1"/>
        <v>Dunkeld 4465 QLD</v>
      </c>
      <c r="B4308" s="4" t="s">
        <v>7081</v>
      </c>
      <c r="C4308" s="5">
        <v>4465.0</v>
      </c>
      <c r="D4308" s="4" t="s">
        <v>1794</v>
      </c>
      <c r="E4308" s="4" t="s">
        <v>4637</v>
      </c>
    </row>
    <row r="4309">
      <c r="A4309" s="3" t="str">
        <f t="shared" si="1"/>
        <v>Forestvale 4465 QLD</v>
      </c>
      <c r="B4309" s="4" t="s">
        <v>8567</v>
      </c>
      <c r="C4309" s="5">
        <v>4465.0</v>
      </c>
      <c r="D4309" s="4" t="s">
        <v>1794</v>
      </c>
      <c r="E4309" s="4" t="s">
        <v>4637</v>
      </c>
    </row>
    <row r="4310">
      <c r="A4310" s="3" t="str">
        <f t="shared" si="1"/>
        <v>Mitchell 4465 QLD</v>
      </c>
      <c r="B4310" s="4" t="s">
        <v>142</v>
      </c>
      <c r="C4310" s="5">
        <v>4465.0</v>
      </c>
      <c r="D4310" s="4" t="s">
        <v>1794</v>
      </c>
      <c r="E4310" s="4" t="s">
        <v>4637</v>
      </c>
    </row>
    <row r="4311">
      <c r="A4311" s="3" t="str">
        <f t="shared" si="1"/>
        <v>V Gate 4465 QLD</v>
      </c>
      <c r="B4311" s="4" t="s">
        <v>8568</v>
      </c>
      <c r="C4311" s="5">
        <v>4465.0</v>
      </c>
      <c r="D4311" s="4" t="s">
        <v>1794</v>
      </c>
      <c r="E4311" s="4" t="s">
        <v>4637</v>
      </c>
    </row>
    <row r="4312">
      <c r="A4312" s="3" t="str">
        <f t="shared" si="1"/>
        <v>Womalilla 4465 QLD</v>
      </c>
      <c r="B4312" s="4" t="s">
        <v>8569</v>
      </c>
      <c r="C4312" s="5">
        <v>4465.0</v>
      </c>
      <c r="D4312" s="4" t="s">
        <v>1794</v>
      </c>
      <c r="E4312" s="4" t="s">
        <v>4637</v>
      </c>
    </row>
    <row r="4313">
      <c r="A4313" s="3" t="str">
        <f t="shared" si="1"/>
        <v>Mungallala 4467 QLD</v>
      </c>
      <c r="B4313" s="4" t="s">
        <v>8570</v>
      </c>
      <c r="C4313" s="5">
        <v>4467.0</v>
      </c>
      <c r="D4313" s="4" t="s">
        <v>1794</v>
      </c>
      <c r="E4313" s="4" t="s">
        <v>4637</v>
      </c>
    </row>
    <row r="4314">
      <c r="A4314" s="3" t="str">
        <f t="shared" si="1"/>
        <v>Mungallala South 4467 QLD</v>
      </c>
      <c r="B4314" s="4" t="s">
        <v>8571</v>
      </c>
      <c r="C4314" s="5">
        <v>4467.0</v>
      </c>
      <c r="D4314" s="4" t="s">
        <v>1794</v>
      </c>
      <c r="E4314" s="4" t="s">
        <v>4637</v>
      </c>
    </row>
    <row r="4315">
      <c r="A4315" s="3" t="str">
        <f t="shared" si="1"/>
        <v>Redford 4467 QLD</v>
      </c>
      <c r="B4315" s="4" t="s">
        <v>8572</v>
      </c>
      <c r="C4315" s="5">
        <v>4467.0</v>
      </c>
      <c r="D4315" s="4" t="s">
        <v>1794</v>
      </c>
      <c r="E4315" s="4" t="s">
        <v>4637</v>
      </c>
    </row>
    <row r="4316">
      <c r="A4316" s="3" t="str">
        <f t="shared" si="1"/>
        <v>Tyrconnel 4467 QLD</v>
      </c>
      <c r="B4316" s="4" t="s">
        <v>8573</v>
      </c>
      <c r="C4316" s="5">
        <v>4467.0</v>
      </c>
      <c r="D4316" s="4" t="s">
        <v>1794</v>
      </c>
      <c r="E4316" s="4" t="s">
        <v>4637</v>
      </c>
    </row>
    <row r="4317">
      <c r="A4317" s="3" t="str">
        <f t="shared" si="1"/>
        <v>Clara Creek 4468 QLD</v>
      </c>
      <c r="B4317" s="4" t="s">
        <v>8574</v>
      </c>
      <c r="C4317" s="5">
        <v>4468.0</v>
      </c>
      <c r="D4317" s="4" t="s">
        <v>1794</v>
      </c>
      <c r="E4317" s="4" t="s">
        <v>4637</v>
      </c>
    </row>
    <row r="4318">
      <c r="A4318" s="3" t="str">
        <f t="shared" si="1"/>
        <v>Morven 4468 QLD</v>
      </c>
      <c r="B4318" s="4" t="s">
        <v>5021</v>
      </c>
      <c r="C4318" s="5">
        <v>4468.0</v>
      </c>
      <c r="D4318" s="4" t="s">
        <v>1794</v>
      </c>
      <c r="E4318" s="4" t="s">
        <v>4637</v>
      </c>
    </row>
    <row r="4319">
      <c r="A4319" s="3" t="str">
        <f t="shared" si="1"/>
        <v>Bakers Bend 4470 QLD</v>
      </c>
      <c r="B4319" s="4" t="s">
        <v>8575</v>
      </c>
      <c r="C4319" s="5">
        <v>4470.0</v>
      </c>
      <c r="D4319" s="4" t="s">
        <v>1794</v>
      </c>
      <c r="E4319" s="4" t="s">
        <v>4637</v>
      </c>
    </row>
    <row r="4320">
      <c r="A4320" s="3" t="str">
        <f t="shared" si="1"/>
        <v>Charleville 4470 QLD</v>
      </c>
      <c r="B4320" s="4" t="s">
        <v>8576</v>
      </c>
      <c r="C4320" s="5">
        <v>4470.0</v>
      </c>
      <c r="D4320" s="4" t="s">
        <v>1794</v>
      </c>
      <c r="E4320" s="4" t="s">
        <v>4637</v>
      </c>
    </row>
    <row r="4321">
      <c r="A4321" s="3" t="str">
        <f t="shared" si="1"/>
        <v>Gowrie Station 4470 QLD</v>
      </c>
      <c r="B4321" s="4" t="s">
        <v>8577</v>
      </c>
      <c r="C4321" s="5">
        <v>4470.0</v>
      </c>
      <c r="D4321" s="4" t="s">
        <v>1794</v>
      </c>
      <c r="E4321" s="4" t="s">
        <v>4637</v>
      </c>
    </row>
    <row r="4322">
      <c r="A4322" s="3" t="str">
        <f t="shared" si="1"/>
        <v>Langlo 4470 QLD</v>
      </c>
      <c r="B4322" s="4" t="s">
        <v>8578</v>
      </c>
      <c r="C4322" s="5">
        <v>4470.0</v>
      </c>
      <c r="D4322" s="4" t="s">
        <v>1794</v>
      </c>
      <c r="E4322" s="4" t="s">
        <v>4637</v>
      </c>
    </row>
    <row r="4323">
      <c r="A4323" s="3" t="str">
        <f t="shared" si="1"/>
        <v>Murweh 4470 QLD</v>
      </c>
      <c r="B4323" s="4" t="s">
        <v>8579</v>
      </c>
      <c r="C4323" s="5">
        <v>4470.0</v>
      </c>
      <c r="D4323" s="4" t="s">
        <v>1794</v>
      </c>
      <c r="E4323" s="4" t="s">
        <v>4637</v>
      </c>
    </row>
    <row r="4324">
      <c r="A4324" s="3" t="str">
        <f t="shared" si="1"/>
        <v>Riversleigh 4470 QLD</v>
      </c>
      <c r="B4324" s="4" t="s">
        <v>8580</v>
      </c>
      <c r="C4324" s="5">
        <v>4470.0</v>
      </c>
      <c r="D4324" s="4" t="s">
        <v>1794</v>
      </c>
      <c r="E4324" s="4" t="s">
        <v>4637</v>
      </c>
    </row>
    <row r="4325">
      <c r="A4325" s="3" t="str">
        <f t="shared" si="1"/>
        <v>Ward 4470 QLD</v>
      </c>
      <c r="B4325" s="4" t="s">
        <v>8581</v>
      </c>
      <c r="C4325" s="5">
        <v>4470.0</v>
      </c>
      <c r="D4325" s="4" t="s">
        <v>1794</v>
      </c>
      <c r="E4325" s="4" t="s">
        <v>4637</v>
      </c>
    </row>
    <row r="4326">
      <c r="A4326" s="3" t="str">
        <f t="shared" si="1"/>
        <v>Claverton 4471 QLD</v>
      </c>
      <c r="B4326" s="4" t="s">
        <v>8582</v>
      </c>
      <c r="C4326" s="5">
        <v>4471.0</v>
      </c>
      <c r="D4326" s="4" t="s">
        <v>1794</v>
      </c>
      <c r="E4326" s="4" t="s">
        <v>4637</v>
      </c>
    </row>
    <row r="4327">
      <c r="A4327" s="3" t="str">
        <f t="shared" si="1"/>
        <v>Blackall 4472 QLD</v>
      </c>
      <c r="B4327" s="4" t="s">
        <v>8583</v>
      </c>
      <c r="C4327" s="5">
        <v>4472.0</v>
      </c>
      <c r="D4327" s="4" t="s">
        <v>1794</v>
      </c>
      <c r="E4327" s="4" t="s">
        <v>4637</v>
      </c>
    </row>
    <row r="4328">
      <c r="A4328" s="3" t="str">
        <f t="shared" si="1"/>
        <v>Mount Enniskillen 4472 QLD</v>
      </c>
      <c r="B4328" s="4" t="s">
        <v>8584</v>
      </c>
      <c r="C4328" s="5">
        <v>4472.0</v>
      </c>
      <c r="D4328" s="4" t="s">
        <v>1794</v>
      </c>
      <c r="E4328" s="4" t="s">
        <v>4637</v>
      </c>
    </row>
    <row r="4329">
      <c r="A4329" s="3" t="str">
        <f t="shared" si="1"/>
        <v>Adavale 4474 QLD</v>
      </c>
      <c r="B4329" s="4" t="s">
        <v>8585</v>
      </c>
      <c r="C4329" s="5">
        <v>4474.0</v>
      </c>
      <c r="D4329" s="4" t="s">
        <v>1794</v>
      </c>
      <c r="E4329" s="4" t="s">
        <v>4637</v>
      </c>
    </row>
    <row r="4330">
      <c r="A4330" s="3" t="str">
        <f t="shared" si="1"/>
        <v>Cheepie 4475 QLD</v>
      </c>
      <c r="B4330" s="4" t="s">
        <v>8586</v>
      </c>
      <c r="C4330" s="5">
        <v>4475.0</v>
      </c>
      <c r="D4330" s="4" t="s">
        <v>1794</v>
      </c>
      <c r="E4330" s="4" t="s">
        <v>4637</v>
      </c>
    </row>
    <row r="4331">
      <c r="A4331" s="3" t="str">
        <f t="shared" si="1"/>
        <v>Augathella 4477 QLD</v>
      </c>
      <c r="B4331" s="4" t="s">
        <v>8587</v>
      </c>
      <c r="C4331" s="5">
        <v>4477.0</v>
      </c>
      <c r="D4331" s="4" t="s">
        <v>1794</v>
      </c>
      <c r="E4331" s="4" t="s">
        <v>4637</v>
      </c>
    </row>
    <row r="4332">
      <c r="A4332" s="3" t="str">
        <f t="shared" si="1"/>
        <v>Upper Warrego 4477 QLD</v>
      </c>
      <c r="B4332" s="4" t="s">
        <v>8588</v>
      </c>
      <c r="C4332" s="5">
        <v>4477.0</v>
      </c>
      <c r="D4332" s="4" t="s">
        <v>1794</v>
      </c>
      <c r="E4332" s="4" t="s">
        <v>4637</v>
      </c>
    </row>
    <row r="4333">
      <c r="A4333" s="3" t="str">
        <f t="shared" si="1"/>
        <v>Bayrick 4478 QLD</v>
      </c>
      <c r="B4333" s="4" t="s">
        <v>8589</v>
      </c>
      <c r="C4333" s="5">
        <v>4478.0</v>
      </c>
      <c r="D4333" s="4" t="s">
        <v>1794</v>
      </c>
      <c r="E4333" s="4" t="s">
        <v>4637</v>
      </c>
    </row>
    <row r="4334">
      <c r="A4334" s="3" t="str">
        <f t="shared" si="1"/>
        <v>Caldervale 4478 QLD</v>
      </c>
      <c r="B4334" s="4" t="s">
        <v>8590</v>
      </c>
      <c r="C4334" s="5">
        <v>4478.0</v>
      </c>
      <c r="D4334" s="4" t="s">
        <v>1794</v>
      </c>
      <c r="E4334" s="4" t="s">
        <v>4637</v>
      </c>
    </row>
    <row r="4335">
      <c r="A4335" s="3" t="str">
        <f t="shared" si="1"/>
        <v>Lansdowne 4478 QLD</v>
      </c>
      <c r="B4335" s="4" t="s">
        <v>563</v>
      </c>
      <c r="C4335" s="5">
        <v>4478.0</v>
      </c>
      <c r="D4335" s="4" t="s">
        <v>1794</v>
      </c>
      <c r="E4335" s="4" t="s">
        <v>4637</v>
      </c>
    </row>
    <row r="4336">
      <c r="A4336" s="3" t="str">
        <f t="shared" si="1"/>
        <v>Lumeah 4478 QLD</v>
      </c>
      <c r="B4336" s="4" t="s">
        <v>8591</v>
      </c>
      <c r="C4336" s="5">
        <v>4478.0</v>
      </c>
      <c r="D4336" s="4" t="s">
        <v>1794</v>
      </c>
      <c r="E4336" s="4" t="s">
        <v>4637</v>
      </c>
    </row>
    <row r="4337">
      <c r="A4337" s="3" t="str">
        <f t="shared" si="1"/>
        <v>Macfarlane 4478 QLD</v>
      </c>
      <c r="B4337" s="4" t="s">
        <v>8592</v>
      </c>
      <c r="C4337" s="5">
        <v>4478.0</v>
      </c>
      <c r="D4337" s="4" t="s">
        <v>1794</v>
      </c>
      <c r="E4337" s="4" t="s">
        <v>4637</v>
      </c>
    </row>
    <row r="4338">
      <c r="A4338" s="3" t="str">
        <f t="shared" si="1"/>
        <v>Minnie Downs 4478 QLD</v>
      </c>
      <c r="B4338" s="4" t="s">
        <v>8593</v>
      </c>
      <c r="C4338" s="5">
        <v>4478.0</v>
      </c>
      <c r="D4338" s="4" t="s">
        <v>1794</v>
      </c>
      <c r="E4338" s="4" t="s">
        <v>4637</v>
      </c>
    </row>
    <row r="4339">
      <c r="A4339" s="3" t="str">
        <f t="shared" si="1"/>
        <v>Scrubby Creek 4478 QLD</v>
      </c>
      <c r="B4339" s="4" t="s">
        <v>8594</v>
      </c>
      <c r="C4339" s="5">
        <v>4478.0</v>
      </c>
      <c r="D4339" s="4" t="s">
        <v>1794</v>
      </c>
      <c r="E4339" s="4" t="s">
        <v>4637</v>
      </c>
    </row>
    <row r="4340">
      <c r="A4340" s="3" t="str">
        <f t="shared" si="1"/>
        <v>Tambo 4478 QLD</v>
      </c>
      <c r="B4340" s="4" t="s">
        <v>8595</v>
      </c>
      <c r="C4340" s="5">
        <v>4478.0</v>
      </c>
      <c r="D4340" s="4" t="s">
        <v>1794</v>
      </c>
      <c r="E4340" s="4" t="s">
        <v>4637</v>
      </c>
    </row>
    <row r="4341">
      <c r="A4341" s="3" t="str">
        <f t="shared" si="1"/>
        <v>Windeyer 4478 QLD</v>
      </c>
      <c r="B4341" s="4" t="s">
        <v>7480</v>
      </c>
      <c r="C4341" s="5">
        <v>4478.0</v>
      </c>
      <c r="D4341" s="4" t="s">
        <v>1794</v>
      </c>
      <c r="E4341" s="4" t="s">
        <v>4637</v>
      </c>
    </row>
    <row r="4342">
      <c r="A4342" s="3" t="str">
        <f t="shared" si="1"/>
        <v>Yandarlo 4478 QLD</v>
      </c>
      <c r="B4342" s="4" t="s">
        <v>8596</v>
      </c>
      <c r="C4342" s="5">
        <v>4478.0</v>
      </c>
      <c r="D4342" s="4" t="s">
        <v>1794</v>
      </c>
      <c r="E4342" s="4" t="s">
        <v>4637</v>
      </c>
    </row>
    <row r="4343">
      <c r="A4343" s="3" t="str">
        <f t="shared" si="1"/>
        <v>Cooladdi 4479 QLD</v>
      </c>
      <c r="B4343" s="4" t="s">
        <v>8597</v>
      </c>
      <c r="C4343" s="5">
        <v>4479.0</v>
      </c>
      <c r="D4343" s="4" t="s">
        <v>1794</v>
      </c>
      <c r="E4343" s="4" t="s">
        <v>4637</v>
      </c>
    </row>
    <row r="4344">
      <c r="A4344" s="3" t="str">
        <f t="shared" si="1"/>
        <v>Eromanga 4480 QLD</v>
      </c>
      <c r="B4344" s="4" t="s">
        <v>8598</v>
      </c>
      <c r="C4344" s="5">
        <v>4480.0</v>
      </c>
      <c r="D4344" s="4" t="s">
        <v>1794</v>
      </c>
      <c r="E4344" s="4" t="s">
        <v>4637</v>
      </c>
    </row>
    <row r="4345">
      <c r="A4345" s="3" t="str">
        <f t="shared" si="1"/>
        <v>Quilpie 4480 QLD</v>
      </c>
      <c r="B4345" s="4" t="s">
        <v>8599</v>
      </c>
      <c r="C4345" s="5">
        <v>4480.0</v>
      </c>
      <c r="D4345" s="4" t="s">
        <v>1794</v>
      </c>
      <c r="E4345" s="4" t="s">
        <v>4637</v>
      </c>
    </row>
    <row r="4346">
      <c r="A4346" s="3" t="str">
        <f t="shared" si="1"/>
        <v>Farrars Creek 4481 QLD</v>
      </c>
      <c r="B4346" s="4" t="s">
        <v>8600</v>
      </c>
      <c r="C4346" s="5">
        <v>4481.0</v>
      </c>
      <c r="D4346" s="4" t="s">
        <v>1794</v>
      </c>
      <c r="E4346" s="4" t="s">
        <v>4637</v>
      </c>
    </row>
    <row r="4347">
      <c r="A4347" s="3" t="str">
        <f t="shared" si="1"/>
        <v>Tanbar 4481 QLD</v>
      </c>
      <c r="B4347" s="4" t="s">
        <v>8601</v>
      </c>
      <c r="C4347" s="5">
        <v>4481.0</v>
      </c>
      <c r="D4347" s="4" t="s">
        <v>1794</v>
      </c>
      <c r="E4347" s="4" t="s">
        <v>4637</v>
      </c>
    </row>
    <row r="4348">
      <c r="A4348" s="3" t="str">
        <f t="shared" si="1"/>
        <v>Windorah 4481 QLD</v>
      </c>
      <c r="B4348" s="4" t="s">
        <v>8602</v>
      </c>
      <c r="C4348" s="5">
        <v>4481.0</v>
      </c>
      <c r="D4348" s="4" t="s">
        <v>1794</v>
      </c>
      <c r="E4348" s="4" t="s">
        <v>4637</v>
      </c>
    </row>
    <row r="4349">
      <c r="A4349" s="3" t="str">
        <f t="shared" si="1"/>
        <v>Birdsville 4482 QLD</v>
      </c>
      <c r="B4349" s="4" t="s">
        <v>8603</v>
      </c>
      <c r="C4349" s="5">
        <v>4482.0</v>
      </c>
      <c r="D4349" s="4" t="s">
        <v>1794</v>
      </c>
      <c r="E4349" s="4" t="s">
        <v>4637</v>
      </c>
    </row>
    <row r="4350">
      <c r="A4350" s="3" t="str">
        <f t="shared" si="1"/>
        <v>Dirranbandi 4486 QLD</v>
      </c>
      <c r="B4350" s="4" t="s">
        <v>8604</v>
      </c>
      <c r="C4350" s="5">
        <v>4486.0</v>
      </c>
      <c r="D4350" s="4" t="s">
        <v>1794</v>
      </c>
      <c r="E4350" s="4" t="s">
        <v>4637</v>
      </c>
    </row>
    <row r="4351">
      <c r="A4351" s="3" t="str">
        <f t="shared" si="1"/>
        <v>Hebel 4486 QLD</v>
      </c>
      <c r="B4351" s="4" t="s">
        <v>8605</v>
      </c>
      <c r="C4351" s="5">
        <v>4486.0</v>
      </c>
      <c r="D4351" s="4" t="s">
        <v>1794</v>
      </c>
      <c r="E4351" s="4" t="s">
        <v>4637</v>
      </c>
    </row>
    <row r="4352">
      <c r="A4352" s="3" t="str">
        <f t="shared" si="1"/>
        <v>Begonia 4487 QLD</v>
      </c>
      <c r="B4352" s="4" t="s">
        <v>8606</v>
      </c>
      <c r="C4352" s="5">
        <v>4487.0</v>
      </c>
      <c r="D4352" s="4" t="s">
        <v>1794</v>
      </c>
      <c r="E4352" s="4" t="s">
        <v>4637</v>
      </c>
    </row>
    <row r="4353">
      <c r="A4353" s="3" t="str">
        <f t="shared" si="1"/>
        <v>St George 4487 QLD</v>
      </c>
      <c r="B4353" s="4" t="s">
        <v>6413</v>
      </c>
      <c r="C4353" s="5">
        <v>4487.0</v>
      </c>
      <c r="D4353" s="4" t="s">
        <v>1794</v>
      </c>
      <c r="E4353" s="4" t="s">
        <v>4637</v>
      </c>
    </row>
    <row r="4354">
      <c r="A4354" s="3" t="str">
        <f t="shared" si="1"/>
        <v>Bollon 4488 QLD</v>
      </c>
      <c r="B4354" s="4" t="s">
        <v>8607</v>
      </c>
      <c r="C4354" s="5">
        <v>4488.0</v>
      </c>
      <c r="D4354" s="4" t="s">
        <v>1794</v>
      </c>
      <c r="E4354" s="4" t="s">
        <v>4637</v>
      </c>
    </row>
    <row r="4355">
      <c r="A4355" s="3" t="str">
        <f t="shared" si="1"/>
        <v>Nebine 4488 QLD</v>
      </c>
      <c r="B4355" s="4" t="s">
        <v>8608</v>
      </c>
      <c r="C4355" s="5">
        <v>4488.0</v>
      </c>
      <c r="D4355" s="4" t="s">
        <v>1794</v>
      </c>
      <c r="E4355" s="4" t="s">
        <v>4637</v>
      </c>
    </row>
    <row r="4356">
      <c r="A4356" s="3" t="str">
        <f t="shared" si="1"/>
        <v>Wyandra 4489 QLD</v>
      </c>
      <c r="B4356" s="4" t="s">
        <v>8609</v>
      </c>
      <c r="C4356" s="5">
        <v>4489.0</v>
      </c>
      <c r="D4356" s="4" t="s">
        <v>1794</v>
      </c>
      <c r="E4356" s="4" t="s">
        <v>4637</v>
      </c>
    </row>
    <row r="4357">
      <c r="A4357" s="3" t="str">
        <f t="shared" si="1"/>
        <v>Barringun 4490 QLD</v>
      </c>
      <c r="B4357" s="4" t="s">
        <v>7358</v>
      </c>
      <c r="C4357" s="5">
        <v>4490.0</v>
      </c>
      <c r="D4357" s="4" t="s">
        <v>1794</v>
      </c>
      <c r="E4357" s="4" t="s">
        <v>4637</v>
      </c>
    </row>
    <row r="4358">
      <c r="A4358" s="3" t="str">
        <f t="shared" si="1"/>
        <v>Coongoola 4490 QLD</v>
      </c>
      <c r="B4358" s="4" t="s">
        <v>8610</v>
      </c>
      <c r="C4358" s="5">
        <v>4490.0</v>
      </c>
      <c r="D4358" s="4" t="s">
        <v>1794</v>
      </c>
      <c r="E4358" s="4" t="s">
        <v>4637</v>
      </c>
    </row>
    <row r="4359">
      <c r="A4359" s="3" t="str">
        <f t="shared" si="1"/>
        <v>Cunnamulla 4490 QLD</v>
      </c>
      <c r="B4359" s="4" t="s">
        <v>8611</v>
      </c>
      <c r="C4359" s="5">
        <v>4490.0</v>
      </c>
      <c r="D4359" s="4" t="s">
        <v>1794</v>
      </c>
      <c r="E4359" s="4" t="s">
        <v>4637</v>
      </c>
    </row>
    <row r="4360">
      <c r="A4360" s="3" t="str">
        <f t="shared" si="1"/>
        <v>Cuttaburra 4490 QLD</v>
      </c>
      <c r="B4360" s="4" t="s">
        <v>8612</v>
      </c>
      <c r="C4360" s="5">
        <v>4490.0</v>
      </c>
      <c r="D4360" s="4" t="s">
        <v>1794</v>
      </c>
      <c r="E4360" s="4" t="s">
        <v>4637</v>
      </c>
    </row>
    <row r="4361">
      <c r="A4361" s="3" t="str">
        <f t="shared" si="1"/>
        <v>Humeburn 4490 QLD</v>
      </c>
      <c r="B4361" s="4" t="s">
        <v>8613</v>
      </c>
      <c r="C4361" s="5">
        <v>4490.0</v>
      </c>
      <c r="D4361" s="4" t="s">
        <v>1794</v>
      </c>
      <c r="E4361" s="4" t="s">
        <v>4637</v>
      </c>
    </row>
    <row r="4362">
      <c r="A4362" s="3" t="str">
        <f t="shared" si="1"/>
        <v>Jobs Gate 4490 QLD</v>
      </c>
      <c r="B4362" s="4" t="s">
        <v>8614</v>
      </c>
      <c r="C4362" s="5">
        <v>4490.0</v>
      </c>
      <c r="D4362" s="4" t="s">
        <v>1794</v>
      </c>
      <c r="E4362" s="4" t="s">
        <v>4637</v>
      </c>
    </row>
    <row r="4363">
      <c r="A4363" s="3" t="str">
        <f t="shared" si="1"/>
        <v>Linden 4490 QLD</v>
      </c>
      <c r="B4363" s="4" t="s">
        <v>1781</v>
      </c>
      <c r="C4363" s="5">
        <v>4490.0</v>
      </c>
      <c r="D4363" s="4" t="s">
        <v>1794</v>
      </c>
      <c r="E4363" s="4" t="s">
        <v>4637</v>
      </c>
    </row>
    <row r="4364">
      <c r="A4364" s="3" t="str">
        <f t="shared" si="1"/>
        <v>Noorama 4490 QLD</v>
      </c>
      <c r="B4364" s="4" t="s">
        <v>8615</v>
      </c>
      <c r="C4364" s="5">
        <v>4490.0</v>
      </c>
      <c r="D4364" s="4" t="s">
        <v>1794</v>
      </c>
      <c r="E4364" s="4" t="s">
        <v>4637</v>
      </c>
    </row>
    <row r="4365">
      <c r="A4365" s="3" t="str">
        <f t="shared" si="1"/>
        <v>Tuen 4490 QLD</v>
      </c>
      <c r="B4365" s="4" t="s">
        <v>8616</v>
      </c>
      <c r="C4365" s="5">
        <v>4490.0</v>
      </c>
      <c r="D4365" s="4" t="s">
        <v>1794</v>
      </c>
      <c r="E4365" s="4" t="s">
        <v>4637</v>
      </c>
    </row>
    <row r="4366">
      <c r="A4366" s="3" t="str">
        <f t="shared" si="1"/>
        <v>Widgeegoara 4490 QLD</v>
      </c>
      <c r="B4366" s="4" t="s">
        <v>8617</v>
      </c>
      <c r="C4366" s="5">
        <v>4490.0</v>
      </c>
      <c r="D4366" s="4" t="s">
        <v>1794</v>
      </c>
      <c r="E4366" s="4" t="s">
        <v>4637</v>
      </c>
    </row>
    <row r="4367">
      <c r="A4367" s="3" t="str">
        <f t="shared" si="1"/>
        <v>Yowah 4490 QLD</v>
      </c>
      <c r="B4367" s="4" t="s">
        <v>8618</v>
      </c>
      <c r="C4367" s="5">
        <v>4490.0</v>
      </c>
      <c r="D4367" s="4" t="s">
        <v>1794</v>
      </c>
      <c r="E4367" s="4" t="s">
        <v>4637</v>
      </c>
    </row>
    <row r="4368">
      <c r="A4368" s="3" t="str">
        <f t="shared" si="1"/>
        <v>Eulo 4491 QLD</v>
      </c>
      <c r="B4368" s="4" t="s">
        <v>8619</v>
      </c>
      <c r="C4368" s="5">
        <v>4491.0</v>
      </c>
      <c r="D4368" s="4" t="s">
        <v>1794</v>
      </c>
      <c r="E4368" s="4" t="s">
        <v>4637</v>
      </c>
    </row>
    <row r="4369">
      <c r="A4369" s="3" t="str">
        <f t="shared" si="1"/>
        <v>Bullawarra 4492 QLD</v>
      </c>
      <c r="B4369" s="4" t="s">
        <v>8620</v>
      </c>
      <c r="C4369" s="5">
        <v>4492.0</v>
      </c>
      <c r="D4369" s="4" t="s">
        <v>1794</v>
      </c>
      <c r="E4369" s="4" t="s">
        <v>4637</v>
      </c>
    </row>
    <row r="4370">
      <c r="A4370" s="3" t="str">
        <f t="shared" si="1"/>
        <v>Bulloo Downs 4492 QLD</v>
      </c>
      <c r="B4370" s="4" t="s">
        <v>8621</v>
      </c>
      <c r="C4370" s="5">
        <v>4492.0</v>
      </c>
      <c r="D4370" s="4" t="s">
        <v>1794</v>
      </c>
      <c r="E4370" s="4" t="s">
        <v>4637</v>
      </c>
    </row>
    <row r="4371">
      <c r="A4371" s="3" t="str">
        <f t="shared" si="1"/>
        <v>Cameron Corner 4492 QLD</v>
      </c>
      <c r="B4371" s="4" t="s">
        <v>8622</v>
      </c>
      <c r="C4371" s="5">
        <v>4492.0</v>
      </c>
      <c r="D4371" s="4" t="s">
        <v>1794</v>
      </c>
      <c r="E4371" s="4" t="s">
        <v>4637</v>
      </c>
    </row>
    <row r="4372">
      <c r="A4372" s="3" t="str">
        <f t="shared" si="1"/>
        <v>Dynevor 4492 QLD</v>
      </c>
      <c r="B4372" s="4" t="s">
        <v>8623</v>
      </c>
      <c r="C4372" s="5">
        <v>4492.0</v>
      </c>
      <c r="D4372" s="4" t="s">
        <v>1794</v>
      </c>
      <c r="E4372" s="4" t="s">
        <v>4637</v>
      </c>
    </row>
    <row r="4373">
      <c r="A4373" s="3" t="str">
        <f t="shared" si="1"/>
        <v>Noccundra 4492 QLD</v>
      </c>
      <c r="B4373" s="4" t="s">
        <v>8624</v>
      </c>
      <c r="C4373" s="5">
        <v>4492.0</v>
      </c>
      <c r="D4373" s="4" t="s">
        <v>1794</v>
      </c>
      <c r="E4373" s="4" t="s">
        <v>4637</v>
      </c>
    </row>
    <row r="4374">
      <c r="A4374" s="3" t="str">
        <f t="shared" si="1"/>
        <v>Nockatunga 4492 QLD</v>
      </c>
      <c r="B4374" s="4" t="s">
        <v>8625</v>
      </c>
      <c r="C4374" s="5">
        <v>4492.0</v>
      </c>
      <c r="D4374" s="4" t="s">
        <v>1794</v>
      </c>
      <c r="E4374" s="4" t="s">
        <v>4637</v>
      </c>
    </row>
    <row r="4375">
      <c r="A4375" s="3" t="str">
        <f t="shared" si="1"/>
        <v>Norley 4492 QLD</v>
      </c>
      <c r="B4375" s="4" t="s">
        <v>8626</v>
      </c>
      <c r="C4375" s="5">
        <v>4492.0</v>
      </c>
      <c r="D4375" s="4" t="s">
        <v>1794</v>
      </c>
      <c r="E4375" s="4" t="s">
        <v>4637</v>
      </c>
    </row>
    <row r="4376">
      <c r="A4376" s="3" t="str">
        <f t="shared" si="1"/>
        <v>Thargomindah 4492 QLD</v>
      </c>
      <c r="B4376" s="4" t="s">
        <v>8627</v>
      </c>
      <c r="C4376" s="5">
        <v>4492.0</v>
      </c>
      <c r="D4376" s="4" t="s">
        <v>1794</v>
      </c>
      <c r="E4376" s="4" t="s">
        <v>4637</v>
      </c>
    </row>
    <row r="4377">
      <c r="A4377" s="3" t="str">
        <f t="shared" si="1"/>
        <v>Hungerford 4493 QLD</v>
      </c>
      <c r="B4377" s="4" t="s">
        <v>7364</v>
      </c>
      <c r="C4377" s="5">
        <v>4493.0</v>
      </c>
      <c r="D4377" s="4" t="s">
        <v>1794</v>
      </c>
      <c r="E4377" s="4" t="s">
        <v>4637</v>
      </c>
    </row>
    <row r="4378">
      <c r="A4378" s="3" t="str">
        <f t="shared" si="1"/>
        <v>Bungunya 4494 QLD</v>
      </c>
      <c r="B4378" s="4" t="s">
        <v>8628</v>
      </c>
      <c r="C4378" s="5">
        <v>4494.0</v>
      </c>
      <c r="D4378" s="4" t="s">
        <v>1794</v>
      </c>
      <c r="E4378" s="4" t="s">
        <v>4637</v>
      </c>
    </row>
    <row r="4379">
      <c r="A4379" s="3" t="str">
        <f t="shared" si="1"/>
        <v>North Bungunya 4494 QLD</v>
      </c>
      <c r="B4379" s="4" t="s">
        <v>8629</v>
      </c>
      <c r="C4379" s="5">
        <v>4494.0</v>
      </c>
      <c r="D4379" s="4" t="s">
        <v>1794</v>
      </c>
      <c r="E4379" s="4" t="s">
        <v>4637</v>
      </c>
    </row>
    <row r="4380">
      <c r="A4380" s="3" t="str">
        <f t="shared" si="1"/>
        <v>Tarawera 4494 QLD</v>
      </c>
      <c r="B4380" s="4" t="s">
        <v>8630</v>
      </c>
      <c r="C4380" s="5">
        <v>4494.0</v>
      </c>
      <c r="D4380" s="4" t="s">
        <v>1794</v>
      </c>
      <c r="E4380" s="4" t="s">
        <v>4637</v>
      </c>
    </row>
    <row r="4381">
      <c r="A4381" s="3" t="str">
        <f t="shared" si="1"/>
        <v>North Talwood 4496 QLD</v>
      </c>
      <c r="B4381" s="4" t="s">
        <v>8631</v>
      </c>
      <c r="C4381" s="5">
        <v>4496.0</v>
      </c>
      <c r="D4381" s="4" t="s">
        <v>1794</v>
      </c>
      <c r="E4381" s="4" t="s">
        <v>4637</v>
      </c>
    </row>
    <row r="4382">
      <c r="A4382" s="3" t="str">
        <f t="shared" si="1"/>
        <v>South Talwood 4496 QLD</v>
      </c>
      <c r="B4382" s="4" t="s">
        <v>8632</v>
      </c>
      <c r="C4382" s="5">
        <v>4496.0</v>
      </c>
      <c r="D4382" s="4" t="s">
        <v>1794</v>
      </c>
      <c r="E4382" s="4" t="s">
        <v>4637</v>
      </c>
    </row>
    <row r="4383">
      <c r="A4383" s="3" t="str">
        <f t="shared" si="1"/>
        <v>Talwood 4496 QLD</v>
      </c>
      <c r="B4383" s="4" t="s">
        <v>8633</v>
      </c>
      <c r="C4383" s="5">
        <v>4496.0</v>
      </c>
      <c r="D4383" s="4" t="s">
        <v>1794</v>
      </c>
      <c r="E4383" s="4" t="s">
        <v>4637</v>
      </c>
    </row>
    <row r="4384">
      <c r="A4384" s="3" t="str">
        <f t="shared" si="1"/>
        <v>Daymar 4497 QLD</v>
      </c>
      <c r="B4384" s="4" t="s">
        <v>8634</v>
      </c>
      <c r="C4384" s="5">
        <v>4497.0</v>
      </c>
      <c r="D4384" s="4" t="s">
        <v>1794</v>
      </c>
      <c r="E4384" s="4" t="s">
        <v>4637</v>
      </c>
    </row>
    <row r="4385">
      <c r="A4385" s="3" t="str">
        <f t="shared" si="1"/>
        <v>Thallon 4497 QLD</v>
      </c>
      <c r="B4385" s="4" t="s">
        <v>8635</v>
      </c>
      <c r="C4385" s="5">
        <v>4497.0</v>
      </c>
      <c r="D4385" s="4" t="s">
        <v>1794</v>
      </c>
      <c r="E4385" s="4" t="s">
        <v>4637</v>
      </c>
    </row>
    <row r="4386">
      <c r="A4386" s="3" t="str">
        <f t="shared" si="1"/>
        <v>Weengallon 4497 QLD</v>
      </c>
      <c r="B4386" s="4" t="s">
        <v>8636</v>
      </c>
      <c r="C4386" s="5">
        <v>4497.0</v>
      </c>
      <c r="D4386" s="4" t="s">
        <v>1794</v>
      </c>
      <c r="E4386" s="4" t="s">
        <v>4637</v>
      </c>
    </row>
    <row r="4387">
      <c r="A4387" s="3" t="str">
        <f t="shared" si="1"/>
        <v>Kioma 4498 QLD</v>
      </c>
      <c r="B4387" s="4" t="s">
        <v>8637</v>
      </c>
      <c r="C4387" s="5">
        <v>4498.0</v>
      </c>
      <c r="D4387" s="4" t="s">
        <v>1794</v>
      </c>
      <c r="E4387" s="4" t="s">
        <v>4637</v>
      </c>
    </row>
    <row r="4388">
      <c r="A4388" s="3" t="str">
        <f t="shared" si="1"/>
        <v>Toobeah 4498 QLD</v>
      </c>
      <c r="B4388" s="4" t="s">
        <v>8638</v>
      </c>
      <c r="C4388" s="5">
        <v>4498.0</v>
      </c>
      <c r="D4388" s="4" t="s">
        <v>1794</v>
      </c>
      <c r="E4388" s="4" t="s">
        <v>4637</v>
      </c>
    </row>
    <row r="4389">
      <c r="A4389" s="3" t="str">
        <f t="shared" si="1"/>
        <v>Bellthorpe 4514 QLD</v>
      </c>
      <c r="B4389" s="4" t="s">
        <v>8639</v>
      </c>
      <c r="C4389" s="5">
        <v>4514.0</v>
      </c>
      <c r="D4389" s="4" t="s">
        <v>1794</v>
      </c>
      <c r="E4389" s="4" t="s">
        <v>4637</v>
      </c>
    </row>
    <row r="4390">
      <c r="A4390" s="3" t="str">
        <f t="shared" si="1"/>
        <v>Cedarton 4514 QLD</v>
      </c>
      <c r="B4390" s="4" t="s">
        <v>8640</v>
      </c>
      <c r="C4390" s="5">
        <v>4514.0</v>
      </c>
      <c r="D4390" s="4" t="s">
        <v>1794</v>
      </c>
      <c r="E4390" s="4" t="s">
        <v>4637</v>
      </c>
    </row>
    <row r="4391">
      <c r="A4391" s="3" t="str">
        <f t="shared" si="1"/>
        <v>Commissioners Flat 4514 QLD</v>
      </c>
      <c r="B4391" s="4" t="s">
        <v>8641</v>
      </c>
      <c r="C4391" s="5">
        <v>4514.0</v>
      </c>
      <c r="D4391" s="4" t="s">
        <v>1794</v>
      </c>
      <c r="E4391" s="4" t="s">
        <v>4637</v>
      </c>
    </row>
    <row r="4392">
      <c r="A4392" s="3" t="str">
        <f t="shared" si="1"/>
        <v>D'Aguilar 4514 QLD</v>
      </c>
      <c r="B4392" s="4" t="s">
        <v>8642</v>
      </c>
      <c r="C4392" s="5">
        <v>4514.0</v>
      </c>
      <c r="D4392" s="4" t="s">
        <v>1794</v>
      </c>
      <c r="E4392" s="4" t="s">
        <v>4637</v>
      </c>
    </row>
    <row r="4393">
      <c r="A4393" s="3" t="str">
        <f t="shared" si="1"/>
        <v>Delaneys Creek 4514 QLD</v>
      </c>
      <c r="B4393" s="4" t="s">
        <v>8643</v>
      </c>
      <c r="C4393" s="5">
        <v>4514.0</v>
      </c>
      <c r="D4393" s="4" t="s">
        <v>1794</v>
      </c>
      <c r="E4393" s="4" t="s">
        <v>4637</v>
      </c>
    </row>
    <row r="4394">
      <c r="A4394" s="3" t="str">
        <f t="shared" si="1"/>
        <v>Mount Archer 4514 QLD</v>
      </c>
      <c r="B4394" s="4" t="s">
        <v>2617</v>
      </c>
      <c r="C4394" s="5">
        <v>4514.0</v>
      </c>
      <c r="D4394" s="4" t="s">
        <v>1794</v>
      </c>
      <c r="E4394" s="4" t="s">
        <v>4637</v>
      </c>
    </row>
    <row r="4395">
      <c r="A4395" s="3" t="str">
        <f t="shared" si="1"/>
        <v>Mount Delaney 4514 QLD</v>
      </c>
      <c r="B4395" s="4" t="s">
        <v>8644</v>
      </c>
      <c r="C4395" s="5">
        <v>4514.0</v>
      </c>
      <c r="D4395" s="4" t="s">
        <v>1794</v>
      </c>
      <c r="E4395" s="4" t="s">
        <v>4637</v>
      </c>
    </row>
    <row r="4396">
      <c r="A4396" s="3" t="str">
        <f t="shared" si="1"/>
        <v>Neurum 4514 QLD</v>
      </c>
      <c r="B4396" s="4" t="s">
        <v>8645</v>
      </c>
      <c r="C4396" s="5">
        <v>4514.0</v>
      </c>
      <c r="D4396" s="4" t="s">
        <v>1794</v>
      </c>
      <c r="E4396" s="4" t="s">
        <v>4637</v>
      </c>
    </row>
    <row r="4397">
      <c r="A4397" s="3" t="str">
        <f t="shared" si="1"/>
        <v>Stanmore 4514 QLD</v>
      </c>
      <c r="B4397" s="4" t="s">
        <v>265</v>
      </c>
      <c r="C4397" s="5">
        <v>4514.0</v>
      </c>
      <c r="D4397" s="4" t="s">
        <v>1794</v>
      </c>
      <c r="E4397" s="4" t="s">
        <v>4637</v>
      </c>
    </row>
    <row r="4398">
      <c r="A4398" s="3" t="str">
        <f t="shared" si="1"/>
        <v>Stony Creek 4514 QLD</v>
      </c>
      <c r="B4398" s="4" t="s">
        <v>6167</v>
      </c>
      <c r="C4398" s="5">
        <v>4514.0</v>
      </c>
      <c r="D4398" s="4" t="s">
        <v>1794</v>
      </c>
      <c r="E4398" s="4" t="s">
        <v>4637</v>
      </c>
    </row>
    <row r="4399">
      <c r="A4399" s="3" t="str">
        <f t="shared" si="1"/>
        <v>Villeneuve 4514 QLD</v>
      </c>
      <c r="B4399" s="4" t="s">
        <v>8646</v>
      </c>
      <c r="C4399" s="5">
        <v>4514.0</v>
      </c>
      <c r="D4399" s="4" t="s">
        <v>1794</v>
      </c>
      <c r="E4399" s="4" t="s">
        <v>4637</v>
      </c>
    </row>
    <row r="4400">
      <c r="A4400" s="3" t="str">
        <f t="shared" si="1"/>
        <v>Woodford 4514 QLD</v>
      </c>
      <c r="B4400" s="4" t="s">
        <v>1782</v>
      </c>
      <c r="C4400" s="5">
        <v>4514.0</v>
      </c>
      <c r="D4400" s="4" t="s">
        <v>1794</v>
      </c>
      <c r="E4400" s="4" t="s">
        <v>4637</v>
      </c>
    </row>
    <row r="4401">
      <c r="A4401" s="3" t="str">
        <f t="shared" si="1"/>
        <v>Glenfern 4515 QLD</v>
      </c>
      <c r="B4401" s="4" t="s">
        <v>8647</v>
      </c>
      <c r="C4401" s="5">
        <v>4515.0</v>
      </c>
      <c r="D4401" s="4" t="s">
        <v>1794</v>
      </c>
      <c r="E4401" s="4" t="s">
        <v>4637</v>
      </c>
    </row>
    <row r="4402">
      <c r="A4402" s="3" t="str">
        <f t="shared" si="1"/>
        <v>Hazeldean 4515 QLD</v>
      </c>
      <c r="B4402" s="4" t="s">
        <v>8648</v>
      </c>
      <c r="C4402" s="5">
        <v>4515.0</v>
      </c>
      <c r="D4402" s="4" t="s">
        <v>1794</v>
      </c>
      <c r="E4402" s="4" t="s">
        <v>4637</v>
      </c>
    </row>
    <row r="4403">
      <c r="A4403" s="3" t="str">
        <f t="shared" si="1"/>
        <v>Jimna 4515 QLD</v>
      </c>
      <c r="B4403" s="4" t="s">
        <v>8649</v>
      </c>
      <c r="C4403" s="5">
        <v>4515.0</v>
      </c>
      <c r="D4403" s="4" t="s">
        <v>1794</v>
      </c>
      <c r="E4403" s="4" t="s">
        <v>4637</v>
      </c>
    </row>
    <row r="4404">
      <c r="A4404" s="3" t="str">
        <f t="shared" si="1"/>
        <v>Kilcoy 4515 QLD</v>
      </c>
      <c r="B4404" s="4" t="s">
        <v>8650</v>
      </c>
      <c r="C4404" s="5">
        <v>4515.0</v>
      </c>
      <c r="D4404" s="4" t="s">
        <v>1794</v>
      </c>
      <c r="E4404" s="4" t="s">
        <v>4637</v>
      </c>
    </row>
    <row r="4405">
      <c r="A4405" s="3" t="str">
        <f t="shared" si="1"/>
        <v>Kingaham 4515 QLD</v>
      </c>
      <c r="B4405" s="4" t="s">
        <v>8651</v>
      </c>
      <c r="C4405" s="5">
        <v>4515.0</v>
      </c>
      <c r="D4405" s="4" t="s">
        <v>1794</v>
      </c>
      <c r="E4405" s="4" t="s">
        <v>4637</v>
      </c>
    </row>
    <row r="4406">
      <c r="A4406" s="3" t="str">
        <f t="shared" si="1"/>
        <v>Monsildale 4515 QLD</v>
      </c>
      <c r="B4406" s="4" t="s">
        <v>8652</v>
      </c>
      <c r="C4406" s="5">
        <v>4515.0</v>
      </c>
      <c r="D4406" s="4" t="s">
        <v>1794</v>
      </c>
      <c r="E4406" s="4" t="s">
        <v>4637</v>
      </c>
    </row>
    <row r="4407">
      <c r="A4407" s="3" t="str">
        <f t="shared" si="1"/>
        <v>Mount Kilcoy 4515 QLD</v>
      </c>
      <c r="B4407" s="4" t="s">
        <v>8653</v>
      </c>
      <c r="C4407" s="5">
        <v>4515.0</v>
      </c>
      <c r="D4407" s="4" t="s">
        <v>1794</v>
      </c>
      <c r="E4407" s="4" t="s">
        <v>4637</v>
      </c>
    </row>
    <row r="4408">
      <c r="A4408" s="3" t="str">
        <f t="shared" si="1"/>
        <v>Royston 4515 QLD</v>
      </c>
      <c r="B4408" s="4" t="s">
        <v>8654</v>
      </c>
      <c r="C4408" s="5">
        <v>4515.0</v>
      </c>
      <c r="D4408" s="4" t="s">
        <v>1794</v>
      </c>
      <c r="E4408" s="4" t="s">
        <v>4637</v>
      </c>
    </row>
    <row r="4409">
      <c r="A4409" s="3" t="str">
        <f t="shared" si="1"/>
        <v>Sandy Creek 4515 QLD</v>
      </c>
      <c r="B4409" s="4" t="s">
        <v>3241</v>
      </c>
      <c r="C4409" s="5">
        <v>4515.0</v>
      </c>
      <c r="D4409" s="4" t="s">
        <v>1794</v>
      </c>
      <c r="E4409" s="4" t="s">
        <v>4637</v>
      </c>
    </row>
    <row r="4410">
      <c r="A4410" s="3" t="str">
        <f t="shared" si="1"/>
        <v>Sheep Station Creek 4515 QLD</v>
      </c>
      <c r="B4410" s="4" t="s">
        <v>8655</v>
      </c>
      <c r="C4410" s="5">
        <v>4515.0</v>
      </c>
      <c r="D4410" s="4" t="s">
        <v>1794</v>
      </c>
      <c r="E4410" s="4" t="s">
        <v>4637</v>
      </c>
    </row>
    <row r="4411">
      <c r="A4411" s="3" t="str">
        <f t="shared" si="1"/>
        <v>Winya 4515 QLD</v>
      </c>
      <c r="B4411" s="4" t="s">
        <v>8656</v>
      </c>
      <c r="C4411" s="5">
        <v>4515.0</v>
      </c>
      <c r="D4411" s="4" t="s">
        <v>1794</v>
      </c>
      <c r="E4411" s="4" t="s">
        <v>4637</v>
      </c>
    </row>
    <row r="4412">
      <c r="A4412" s="3" t="str">
        <f t="shared" si="1"/>
        <v>Woolmar 4515 QLD</v>
      </c>
      <c r="B4412" s="4" t="s">
        <v>8657</v>
      </c>
      <c r="C4412" s="5">
        <v>4515.0</v>
      </c>
      <c r="D4412" s="4" t="s">
        <v>1794</v>
      </c>
      <c r="E4412" s="4" t="s">
        <v>4637</v>
      </c>
    </row>
    <row r="4413">
      <c r="A4413" s="3" t="str">
        <f t="shared" si="1"/>
        <v>Beerburrum 4517 QLD</v>
      </c>
      <c r="B4413" s="4" t="s">
        <v>8658</v>
      </c>
      <c r="C4413" s="5">
        <v>4517.0</v>
      </c>
      <c r="D4413" s="4" t="s">
        <v>1794</v>
      </c>
      <c r="E4413" s="4" t="s">
        <v>4637</v>
      </c>
    </row>
    <row r="4414">
      <c r="A4414" s="3" t="str">
        <f t="shared" si="1"/>
        <v>Glass House Mountains 4518 QLD</v>
      </c>
      <c r="B4414" s="4" t="s">
        <v>8659</v>
      </c>
      <c r="C4414" s="5">
        <v>4518.0</v>
      </c>
      <c r="D4414" s="4" t="s">
        <v>1794</v>
      </c>
      <c r="E4414" s="4" t="s">
        <v>4637</v>
      </c>
    </row>
    <row r="4415">
      <c r="A4415" s="3" t="str">
        <f t="shared" si="1"/>
        <v>Armstrong Creek 4520 QLD</v>
      </c>
      <c r="B4415" s="4" t="s">
        <v>3871</v>
      </c>
      <c r="C4415" s="5">
        <v>4520.0</v>
      </c>
      <c r="D4415" s="4" t="s">
        <v>1794</v>
      </c>
      <c r="E4415" s="4" t="s">
        <v>4637</v>
      </c>
    </row>
    <row r="4416">
      <c r="A4416" s="3" t="str">
        <f t="shared" si="1"/>
        <v>Camp Mountain 4520 QLD</v>
      </c>
      <c r="B4416" s="4" t="s">
        <v>8660</v>
      </c>
      <c r="C4416" s="5">
        <v>4520.0</v>
      </c>
      <c r="D4416" s="4" t="s">
        <v>1794</v>
      </c>
      <c r="E4416" s="4" t="s">
        <v>4637</v>
      </c>
    </row>
    <row r="4417">
      <c r="A4417" s="3" t="str">
        <f t="shared" si="1"/>
        <v>Cedar Creek 4520 QLD</v>
      </c>
      <c r="B4417" s="4" t="s">
        <v>1152</v>
      </c>
      <c r="C4417" s="5">
        <v>4520.0</v>
      </c>
      <c r="D4417" s="4" t="s">
        <v>1794</v>
      </c>
      <c r="E4417" s="4" t="s">
        <v>4637</v>
      </c>
    </row>
    <row r="4418">
      <c r="A4418" s="3" t="str">
        <f t="shared" si="1"/>
        <v>Closeburn 4520 QLD</v>
      </c>
      <c r="B4418" s="4" t="s">
        <v>8661</v>
      </c>
      <c r="C4418" s="5">
        <v>4520.0</v>
      </c>
      <c r="D4418" s="4" t="s">
        <v>1794</v>
      </c>
      <c r="E4418" s="4" t="s">
        <v>4637</v>
      </c>
    </row>
    <row r="4419">
      <c r="A4419" s="3" t="str">
        <f t="shared" si="1"/>
        <v>Draper 4520 QLD</v>
      </c>
      <c r="B4419" s="4" t="s">
        <v>8662</v>
      </c>
      <c r="C4419" s="5">
        <v>4520.0</v>
      </c>
      <c r="D4419" s="4" t="s">
        <v>1794</v>
      </c>
      <c r="E4419" s="4" t="s">
        <v>4637</v>
      </c>
    </row>
    <row r="4420">
      <c r="A4420" s="3" t="str">
        <f t="shared" si="1"/>
        <v>Enoggera Reservoir 4520 QLD</v>
      </c>
      <c r="B4420" s="4" t="s">
        <v>8663</v>
      </c>
      <c r="C4420" s="5">
        <v>4520.0</v>
      </c>
      <c r="D4420" s="4" t="s">
        <v>1794</v>
      </c>
      <c r="E4420" s="4" t="s">
        <v>4637</v>
      </c>
    </row>
    <row r="4421">
      <c r="A4421" s="3" t="str">
        <f t="shared" si="1"/>
        <v>Highvale 4520 QLD</v>
      </c>
      <c r="B4421" s="4" t="s">
        <v>8664</v>
      </c>
      <c r="C4421" s="5">
        <v>4520.0</v>
      </c>
      <c r="D4421" s="4" t="s">
        <v>1794</v>
      </c>
      <c r="E4421" s="4" t="s">
        <v>4637</v>
      </c>
    </row>
    <row r="4422">
      <c r="A4422" s="3" t="str">
        <f t="shared" si="1"/>
        <v>Jollys Lookout 4520 QLD</v>
      </c>
      <c r="B4422" s="4" t="s">
        <v>8665</v>
      </c>
      <c r="C4422" s="5">
        <v>4520.0</v>
      </c>
      <c r="D4422" s="4" t="s">
        <v>1794</v>
      </c>
      <c r="E4422" s="4" t="s">
        <v>4637</v>
      </c>
    </row>
    <row r="4423">
      <c r="A4423" s="3" t="str">
        <f t="shared" si="1"/>
        <v>Kobble Creek 4520 QLD</v>
      </c>
      <c r="B4423" s="4" t="s">
        <v>8666</v>
      </c>
      <c r="C4423" s="5">
        <v>4520.0</v>
      </c>
      <c r="D4423" s="4" t="s">
        <v>1794</v>
      </c>
      <c r="E4423" s="4" t="s">
        <v>4637</v>
      </c>
    </row>
    <row r="4424">
      <c r="A4424" s="3" t="str">
        <f t="shared" si="1"/>
        <v>Mount Glorious 4520 QLD</v>
      </c>
      <c r="B4424" s="4" t="s">
        <v>8667</v>
      </c>
      <c r="C4424" s="5">
        <v>4520.0</v>
      </c>
      <c r="D4424" s="4" t="s">
        <v>1794</v>
      </c>
      <c r="E4424" s="4" t="s">
        <v>4637</v>
      </c>
    </row>
    <row r="4425">
      <c r="A4425" s="3" t="str">
        <f t="shared" si="1"/>
        <v>Mount Nebo 4520 QLD</v>
      </c>
      <c r="B4425" s="4" t="s">
        <v>8668</v>
      </c>
      <c r="C4425" s="5">
        <v>4520.0</v>
      </c>
      <c r="D4425" s="4" t="s">
        <v>1794</v>
      </c>
      <c r="E4425" s="4" t="s">
        <v>4637</v>
      </c>
    </row>
    <row r="4426">
      <c r="A4426" s="3" t="str">
        <f t="shared" si="1"/>
        <v>Mount Samson 4520 QLD</v>
      </c>
      <c r="B4426" s="4" t="s">
        <v>8669</v>
      </c>
      <c r="C4426" s="5">
        <v>4520.0</v>
      </c>
      <c r="D4426" s="4" t="s">
        <v>1794</v>
      </c>
      <c r="E4426" s="4" t="s">
        <v>4637</v>
      </c>
    </row>
    <row r="4427">
      <c r="A4427" s="3" t="str">
        <f t="shared" si="1"/>
        <v>Samford 4520 QLD</v>
      </c>
      <c r="B4427" s="4" t="s">
        <v>8670</v>
      </c>
      <c r="C4427" s="5">
        <v>4520.0</v>
      </c>
      <c r="D4427" s="4" t="s">
        <v>1794</v>
      </c>
      <c r="E4427" s="4" t="s">
        <v>4637</v>
      </c>
    </row>
    <row r="4428">
      <c r="A4428" s="3" t="str">
        <f t="shared" si="1"/>
        <v>Samford Valley 4520 QLD</v>
      </c>
      <c r="B4428" s="4" t="s">
        <v>8671</v>
      </c>
      <c r="C4428" s="5">
        <v>4520.0</v>
      </c>
      <c r="D4428" s="4" t="s">
        <v>1794</v>
      </c>
      <c r="E4428" s="4" t="s">
        <v>4637</v>
      </c>
    </row>
    <row r="4429">
      <c r="A4429" s="3" t="str">
        <f t="shared" si="1"/>
        <v>Samford Village 4520 QLD</v>
      </c>
      <c r="B4429" s="4" t="s">
        <v>8672</v>
      </c>
      <c r="C4429" s="5">
        <v>4520.0</v>
      </c>
      <c r="D4429" s="4" t="s">
        <v>1794</v>
      </c>
      <c r="E4429" s="4" t="s">
        <v>4637</v>
      </c>
    </row>
    <row r="4430">
      <c r="A4430" s="3" t="str">
        <f t="shared" si="1"/>
        <v>Samsonvale 4520 QLD</v>
      </c>
      <c r="B4430" s="4" t="s">
        <v>8673</v>
      </c>
      <c r="C4430" s="5">
        <v>4520.0</v>
      </c>
      <c r="D4430" s="4" t="s">
        <v>1794</v>
      </c>
      <c r="E4430" s="4" t="s">
        <v>4637</v>
      </c>
    </row>
    <row r="4431">
      <c r="A4431" s="3" t="str">
        <f t="shared" si="1"/>
        <v>Wights Mountain 4520 QLD</v>
      </c>
      <c r="B4431" s="4" t="s">
        <v>8674</v>
      </c>
      <c r="C4431" s="5">
        <v>4520.0</v>
      </c>
      <c r="D4431" s="4" t="s">
        <v>1794</v>
      </c>
      <c r="E4431" s="4" t="s">
        <v>4637</v>
      </c>
    </row>
    <row r="4432">
      <c r="A4432" s="3" t="str">
        <f t="shared" si="1"/>
        <v>Yugar 4520 QLD</v>
      </c>
      <c r="B4432" s="4" t="s">
        <v>8675</v>
      </c>
      <c r="C4432" s="5">
        <v>4520.0</v>
      </c>
      <c r="D4432" s="4" t="s">
        <v>1794</v>
      </c>
      <c r="E4432" s="4" t="s">
        <v>4637</v>
      </c>
    </row>
    <row r="4433">
      <c r="A4433" s="3" t="str">
        <f t="shared" si="1"/>
        <v>Campbells Pocket 4521 QLD</v>
      </c>
      <c r="B4433" s="4" t="s">
        <v>8676</v>
      </c>
      <c r="C4433" s="5">
        <v>4521.0</v>
      </c>
      <c r="D4433" s="4" t="s">
        <v>1794</v>
      </c>
      <c r="E4433" s="4" t="s">
        <v>4637</v>
      </c>
    </row>
    <row r="4434">
      <c r="A4434" s="3" t="str">
        <f t="shared" si="1"/>
        <v>Dayboro 4521 QLD</v>
      </c>
      <c r="B4434" s="4" t="s">
        <v>8677</v>
      </c>
      <c r="C4434" s="5">
        <v>4521.0</v>
      </c>
      <c r="D4434" s="4" t="s">
        <v>1794</v>
      </c>
      <c r="E4434" s="4" t="s">
        <v>4637</v>
      </c>
    </row>
    <row r="4435">
      <c r="A4435" s="3" t="str">
        <f t="shared" si="1"/>
        <v>King Scrub 4521 QLD</v>
      </c>
      <c r="B4435" s="4" t="s">
        <v>8678</v>
      </c>
      <c r="C4435" s="5">
        <v>4521.0</v>
      </c>
      <c r="D4435" s="4" t="s">
        <v>1794</v>
      </c>
      <c r="E4435" s="4" t="s">
        <v>4637</v>
      </c>
    </row>
    <row r="4436">
      <c r="A4436" s="3" t="str">
        <f t="shared" si="1"/>
        <v>Laceys Creek 4521 QLD</v>
      </c>
      <c r="B4436" s="4" t="s">
        <v>8679</v>
      </c>
      <c r="C4436" s="5">
        <v>4521.0</v>
      </c>
      <c r="D4436" s="4" t="s">
        <v>1794</v>
      </c>
      <c r="E4436" s="4" t="s">
        <v>4637</v>
      </c>
    </row>
    <row r="4437">
      <c r="A4437" s="3" t="str">
        <f t="shared" si="1"/>
        <v>Mount Mee 4521 QLD</v>
      </c>
      <c r="B4437" s="4" t="s">
        <v>8680</v>
      </c>
      <c r="C4437" s="5">
        <v>4521.0</v>
      </c>
      <c r="D4437" s="4" t="s">
        <v>1794</v>
      </c>
      <c r="E4437" s="4" t="s">
        <v>4637</v>
      </c>
    </row>
    <row r="4438">
      <c r="A4438" s="3" t="str">
        <f t="shared" si="1"/>
        <v>Mount Pleasant 4521 QLD</v>
      </c>
      <c r="B4438" s="4" t="s">
        <v>1409</v>
      </c>
      <c r="C4438" s="5">
        <v>4521.0</v>
      </c>
      <c r="D4438" s="4" t="s">
        <v>1794</v>
      </c>
      <c r="E4438" s="4" t="s">
        <v>4637</v>
      </c>
    </row>
    <row r="4439">
      <c r="A4439" s="3" t="str">
        <f t="shared" si="1"/>
        <v>Ocean View 4521 QLD</v>
      </c>
      <c r="B4439" s="4" t="s">
        <v>8681</v>
      </c>
      <c r="C4439" s="5">
        <v>4521.0</v>
      </c>
      <c r="D4439" s="4" t="s">
        <v>1794</v>
      </c>
      <c r="E4439" s="4" t="s">
        <v>4637</v>
      </c>
    </row>
    <row r="4440">
      <c r="A4440" s="3" t="str">
        <f t="shared" si="1"/>
        <v>Rush Creek 4521 QLD</v>
      </c>
      <c r="B4440" s="4" t="s">
        <v>8682</v>
      </c>
      <c r="C4440" s="5">
        <v>4521.0</v>
      </c>
      <c r="D4440" s="4" t="s">
        <v>1794</v>
      </c>
      <c r="E4440" s="4" t="s">
        <v>4637</v>
      </c>
    </row>
    <row r="4441">
      <c r="A4441" s="3" t="str">
        <f t="shared" si="1"/>
        <v>Cooran 4569 QLD</v>
      </c>
      <c r="B4441" s="4" t="s">
        <v>8683</v>
      </c>
      <c r="C4441" s="5">
        <v>4569.0</v>
      </c>
      <c r="D4441" s="4" t="s">
        <v>1794</v>
      </c>
      <c r="E4441" s="4" t="s">
        <v>4637</v>
      </c>
    </row>
    <row r="4442">
      <c r="A4442" s="3" t="str">
        <f t="shared" si="1"/>
        <v>Amamoor 4570 QLD</v>
      </c>
      <c r="B4442" s="4" t="s">
        <v>8684</v>
      </c>
      <c r="C4442" s="5">
        <v>4570.0</v>
      </c>
      <c r="D4442" s="4" t="s">
        <v>1794</v>
      </c>
      <c r="E4442" s="4" t="s">
        <v>4637</v>
      </c>
    </row>
    <row r="4443">
      <c r="A4443" s="3" t="str">
        <f t="shared" si="1"/>
        <v>Amamoor Creek 4570 QLD</v>
      </c>
      <c r="B4443" s="4" t="s">
        <v>8685</v>
      </c>
      <c r="C4443" s="5">
        <v>4570.0</v>
      </c>
      <c r="D4443" s="4" t="s">
        <v>1794</v>
      </c>
      <c r="E4443" s="4" t="s">
        <v>4637</v>
      </c>
    </row>
    <row r="4444">
      <c r="A4444" s="3" t="str">
        <f t="shared" si="1"/>
        <v>Anderleigh 4570 QLD</v>
      </c>
      <c r="B4444" s="4" t="s">
        <v>8686</v>
      </c>
      <c r="C4444" s="5">
        <v>4570.0</v>
      </c>
      <c r="D4444" s="4" t="s">
        <v>1794</v>
      </c>
      <c r="E4444" s="4" t="s">
        <v>4637</v>
      </c>
    </row>
    <row r="4445">
      <c r="A4445" s="3" t="str">
        <f t="shared" si="1"/>
        <v>Araluen 4570 QLD</v>
      </c>
      <c r="B4445" s="4" t="s">
        <v>6371</v>
      </c>
      <c r="C4445" s="5">
        <v>4570.0</v>
      </c>
      <c r="D4445" s="4" t="s">
        <v>1794</v>
      </c>
      <c r="E4445" s="4" t="s">
        <v>4637</v>
      </c>
    </row>
    <row r="4446">
      <c r="A4446" s="3" t="str">
        <f t="shared" si="1"/>
        <v>Banks Pocket 4570 QLD</v>
      </c>
      <c r="B4446" s="4" t="s">
        <v>8687</v>
      </c>
      <c r="C4446" s="5">
        <v>4570.0</v>
      </c>
      <c r="D4446" s="4" t="s">
        <v>1794</v>
      </c>
      <c r="E4446" s="4" t="s">
        <v>4637</v>
      </c>
    </row>
    <row r="4447">
      <c r="A4447" s="3" t="str">
        <f t="shared" si="1"/>
        <v>Beenaam Valley 4570 QLD</v>
      </c>
      <c r="B4447" s="4" t="s">
        <v>8688</v>
      </c>
      <c r="C4447" s="5">
        <v>4570.0</v>
      </c>
      <c r="D4447" s="4" t="s">
        <v>1794</v>
      </c>
      <c r="E4447" s="4" t="s">
        <v>4637</v>
      </c>
    </row>
    <row r="4448">
      <c r="A4448" s="3" t="str">
        <f t="shared" si="1"/>
        <v>Bella Creek 4570 QLD</v>
      </c>
      <c r="B4448" s="4" t="s">
        <v>8689</v>
      </c>
      <c r="C4448" s="5">
        <v>4570.0</v>
      </c>
      <c r="D4448" s="4" t="s">
        <v>1794</v>
      </c>
      <c r="E4448" s="4" t="s">
        <v>4637</v>
      </c>
    </row>
    <row r="4449">
      <c r="A4449" s="3" t="str">
        <f t="shared" si="1"/>
        <v>Bells Bridge 4570 QLD</v>
      </c>
      <c r="B4449" s="4" t="s">
        <v>8690</v>
      </c>
      <c r="C4449" s="5">
        <v>4570.0</v>
      </c>
      <c r="D4449" s="4" t="s">
        <v>1794</v>
      </c>
      <c r="E4449" s="4" t="s">
        <v>4637</v>
      </c>
    </row>
    <row r="4450">
      <c r="A4450" s="3" t="str">
        <f t="shared" si="1"/>
        <v>Bollier 4570 QLD</v>
      </c>
      <c r="B4450" s="4" t="s">
        <v>8691</v>
      </c>
      <c r="C4450" s="5">
        <v>4570.0</v>
      </c>
      <c r="D4450" s="4" t="s">
        <v>1794</v>
      </c>
      <c r="E4450" s="4" t="s">
        <v>4637</v>
      </c>
    </row>
    <row r="4451">
      <c r="A4451" s="3" t="str">
        <f t="shared" si="1"/>
        <v>Brooloo 4570 QLD</v>
      </c>
      <c r="B4451" s="4" t="s">
        <v>8692</v>
      </c>
      <c r="C4451" s="5">
        <v>4570.0</v>
      </c>
      <c r="D4451" s="4" t="s">
        <v>1794</v>
      </c>
      <c r="E4451" s="4" t="s">
        <v>4637</v>
      </c>
    </row>
    <row r="4452">
      <c r="A4452" s="3" t="str">
        <f t="shared" si="1"/>
        <v>Calgoa 4570 QLD</v>
      </c>
      <c r="B4452" s="4" t="s">
        <v>8693</v>
      </c>
      <c r="C4452" s="5">
        <v>4570.0</v>
      </c>
      <c r="D4452" s="4" t="s">
        <v>1794</v>
      </c>
      <c r="E4452" s="4" t="s">
        <v>4637</v>
      </c>
    </row>
    <row r="4453">
      <c r="A4453" s="3" t="str">
        <f t="shared" si="1"/>
        <v>Calico Creek 4570 QLD</v>
      </c>
      <c r="B4453" s="4" t="s">
        <v>8694</v>
      </c>
      <c r="C4453" s="5">
        <v>4570.0</v>
      </c>
      <c r="D4453" s="4" t="s">
        <v>1794</v>
      </c>
      <c r="E4453" s="4" t="s">
        <v>4637</v>
      </c>
    </row>
    <row r="4454">
      <c r="A4454" s="3" t="str">
        <f t="shared" si="1"/>
        <v>Canina 4570 QLD</v>
      </c>
      <c r="B4454" s="4" t="s">
        <v>8695</v>
      </c>
      <c r="C4454" s="5">
        <v>4570.0</v>
      </c>
      <c r="D4454" s="4" t="s">
        <v>1794</v>
      </c>
      <c r="E4454" s="4" t="s">
        <v>4637</v>
      </c>
    </row>
    <row r="4455">
      <c r="A4455" s="3" t="str">
        <f t="shared" si="1"/>
        <v>Cedar Pocket 4570 QLD</v>
      </c>
      <c r="B4455" s="4" t="s">
        <v>8696</v>
      </c>
      <c r="C4455" s="5">
        <v>4570.0</v>
      </c>
      <c r="D4455" s="4" t="s">
        <v>1794</v>
      </c>
      <c r="E4455" s="4" t="s">
        <v>4637</v>
      </c>
    </row>
    <row r="4456">
      <c r="A4456" s="3" t="str">
        <f t="shared" si="1"/>
        <v>Chatsworth 4570 QLD</v>
      </c>
      <c r="B4456" s="4" t="s">
        <v>5659</v>
      </c>
      <c r="C4456" s="5">
        <v>4570.0</v>
      </c>
      <c r="D4456" s="4" t="s">
        <v>1794</v>
      </c>
      <c r="E4456" s="4" t="s">
        <v>4637</v>
      </c>
    </row>
    <row r="4457">
      <c r="A4457" s="3" t="str">
        <f t="shared" si="1"/>
        <v>Coles Creek 4570 QLD</v>
      </c>
      <c r="B4457" s="4" t="s">
        <v>8697</v>
      </c>
      <c r="C4457" s="5">
        <v>4570.0</v>
      </c>
      <c r="D4457" s="4" t="s">
        <v>1794</v>
      </c>
      <c r="E4457" s="4" t="s">
        <v>4637</v>
      </c>
    </row>
    <row r="4458">
      <c r="A4458" s="3" t="str">
        <f t="shared" si="1"/>
        <v>Coondoo 4570 QLD</v>
      </c>
      <c r="B4458" s="4" t="s">
        <v>8698</v>
      </c>
      <c r="C4458" s="5">
        <v>4570.0</v>
      </c>
      <c r="D4458" s="4" t="s">
        <v>1794</v>
      </c>
      <c r="E4458" s="4" t="s">
        <v>4637</v>
      </c>
    </row>
    <row r="4459">
      <c r="A4459" s="3" t="str">
        <f t="shared" si="1"/>
        <v>Corella 4570 QLD</v>
      </c>
      <c r="B4459" s="4" t="s">
        <v>8699</v>
      </c>
      <c r="C4459" s="5">
        <v>4570.0</v>
      </c>
      <c r="D4459" s="4" t="s">
        <v>1794</v>
      </c>
      <c r="E4459" s="4" t="s">
        <v>4637</v>
      </c>
    </row>
    <row r="4460">
      <c r="A4460" s="3" t="str">
        <f t="shared" si="1"/>
        <v>Curra 4570 QLD</v>
      </c>
      <c r="B4460" s="4" t="s">
        <v>8700</v>
      </c>
      <c r="C4460" s="5">
        <v>4570.0</v>
      </c>
      <c r="D4460" s="4" t="s">
        <v>1794</v>
      </c>
      <c r="E4460" s="4" t="s">
        <v>4637</v>
      </c>
    </row>
    <row r="4461">
      <c r="A4461" s="3" t="str">
        <f t="shared" si="1"/>
        <v>Dagun 4570 QLD</v>
      </c>
      <c r="B4461" s="4" t="s">
        <v>8701</v>
      </c>
      <c r="C4461" s="5">
        <v>4570.0</v>
      </c>
      <c r="D4461" s="4" t="s">
        <v>1794</v>
      </c>
      <c r="E4461" s="4" t="s">
        <v>4637</v>
      </c>
    </row>
    <row r="4462">
      <c r="A4462" s="3" t="str">
        <f t="shared" si="1"/>
        <v>Downsfield 4570 QLD</v>
      </c>
      <c r="B4462" s="4" t="s">
        <v>8702</v>
      </c>
      <c r="C4462" s="5">
        <v>4570.0</v>
      </c>
      <c r="D4462" s="4" t="s">
        <v>1794</v>
      </c>
      <c r="E4462" s="4" t="s">
        <v>4637</v>
      </c>
    </row>
    <row r="4463">
      <c r="A4463" s="3" t="str">
        <f t="shared" si="1"/>
        <v>East Deep Creek 4570 QLD</v>
      </c>
      <c r="B4463" s="4" t="s">
        <v>8703</v>
      </c>
      <c r="C4463" s="5">
        <v>4570.0</v>
      </c>
      <c r="D4463" s="4" t="s">
        <v>1794</v>
      </c>
      <c r="E4463" s="4" t="s">
        <v>4637</v>
      </c>
    </row>
    <row r="4464">
      <c r="A4464" s="3" t="str">
        <f t="shared" si="1"/>
        <v>Fishermans Pocket 4570 QLD</v>
      </c>
      <c r="B4464" s="4" t="s">
        <v>8704</v>
      </c>
      <c r="C4464" s="5">
        <v>4570.0</v>
      </c>
      <c r="D4464" s="4" t="s">
        <v>1794</v>
      </c>
      <c r="E4464" s="4" t="s">
        <v>4637</v>
      </c>
    </row>
    <row r="4465">
      <c r="A4465" s="3" t="str">
        <f t="shared" si="1"/>
        <v>Gilldora 4570 QLD</v>
      </c>
      <c r="B4465" s="4" t="s">
        <v>8705</v>
      </c>
      <c r="C4465" s="5">
        <v>4570.0</v>
      </c>
      <c r="D4465" s="4" t="s">
        <v>1794</v>
      </c>
      <c r="E4465" s="4" t="s">
        <v>4637</v>
      </c>
    </row>
    <row r="4466">
      <c r="A4466" s="3" t="str">
        <f t="shared" si="1"/>
        <v>Glanmire 4570 QLD</v>
      </c>
      <c r="B4466" s="4" t="s">
        <v>7091</v>
      </c>
      <c r="C4466" s="5">
        <v>4570.0</v>
      </c>
      <c r="D4466" s="4" t="s">
        <v>1794</v>
      </c>
      <c r="E4466" s="4" t="s">
        <v>4637</v>
      </c>
    </row>
    <row r="4467">
      <c r="A4467" s="3" t="str">
        <f t="shared" si="1"/>
        <v>Glastonbury 4570 QLD</v>
      </c>
      <c r="B4467" s="4" t="s">
        <v>8706</v>
      </c>
      <c r="C4467" s="5">
        <v>4570.0</v>
      </c>
      <c r="D4467" s="4" t="s">
        <v>1794</v>
      </c>
      <c r="E4467" s="4" t="s">
        <v>4637</v>
      </c>
    </row>
    <row r="4468">
      <c r="A4468" s="3" t="str">
        <f t="shared" si="1"/>
        <v>Glen Echo 4570 QLD</v>
      </c>
      <c r="B4468" s="4" t="s">
        <v>8707</v>
      </c>
      <c r="C4468" s="5">
        <v>4570.0</v>
      </c>
      <c r="D4468" s="4" t="s">
        <v>1794</v>
      </c>
      <c r="E4468" s="4" t="s">
        <v>4637</v>
      </c>
    </row>
    <row r="4469">
      <c r="A4469" s="3" t="str">
        <f t="shared" si="1"/>
        <v>Glenwood 4570 QLD</v>
      </c>
      <c r="B4469" s="4" t="s">
        <v>1752</v>
      </c>
      <c r="C4469" s="5">
        <v>4570.0</v>
      </c>
      <c r="D4469" s="4" t="s">
        <v>1794</v>
      </c>
      <c r="E4469" s="4" t="s">
        <v>4637</v>
      </c>
    </row>
    <row r="4470">
      <c r="A4470" s="3" t="str">
        <f t="shared" si="1"/>
        <v>Goomboorian 4570 QLD</v>
      </c>
      <c r="B4470" s="4" t="s">
        <v>8708</v>
      </c>
      <c r="C4470" s="5">
        <v>4570.0</v>
      </c>
      <c r="D4470" s="4" t="s">
        <v>1794</v>
      </c>
      <c r="E4470" s="4" t="s">
        <v>4637</v>
      </c>
    </row>
    <row r="4471">
      <c r="A4471" s="3" t="str">
        <f t="shared" si="1"/>
        <v>Greens Creek 4570 QLD</v>
      </c>
      <c r="B4471" s="4" t="s">
        <v>8709</v>
      </c>
      <c r="C4471" s="5">
        <v>4570.0</v>
      </c>
      <c r="D4471" s="4" t="s">
        <v>1794</v>
      </c>
      <c r="E4471" s="4" t="s">
        <v>4637</v>
      </c>
    </row>
    <row r="4472">
      <c r="A4472" s="3" t="str">
        <f t="shared" si="1"/>
        <v>Gunalda 4570 QLD</v>
      </c>
      <c r="B4472" s="4" t="s">
        <v>8710</v>
      </c>
      <c r="C4472" s="5">
        <v>4570.0</v>
      </c>
      <c r="D4472" s="4" t="s">
        <v>1794</v>
      </c>
      <c r="E4472" s="4" t="s">
        <v>4637</v>
      </c>
    </row>
    <row r="4473">
      <c r="A4473" s="3" t="str">
        <f t="shared" si="1"/>
        <v>Gympie 4570 QLD</v>
      </c>
      <c r="B4473" s="4" t="s">
        <v>8711</v>
      </c>
      <c r="C4473" s="5">
        <v>4570.0</v>
      </c>
      <c r="D4473" s="4" t="s">
        <v>1794</v>
      </c>
      <c r="E4473" s="4" t="s">
        <v>4637</v>
      </c>
    </row>
    <row r="4474">
      <c r="A4474" s="3" t="str">
        <f t="shared" si="1"/>
        <v>Gympie DC 4570 QLD</v>
      </c>
      <c r="B4474" s="4" t="s">
        <v>8712</v>
      </c>
      <c r="C4474" s="5">
        <v>4570.0</v>
      </c>
      <c r="D4474" s="4" t="s">
        <v>1794</v>
      </c>
      <c r="E4474" s="4" t="s">
        <v>4637</v>
      </c>
    </row>
    <row r="4475">
      <c r="A4475" s="3" t="str">
        <f t="shared" si="1"/>
        <v>Imbil 4570 QLD</v>
      </c>
      <c r="B4475" s="4" t="s">
        <v>8713</v>
      </c>
      <c r="C4475" s="5">
        <v>4570.0</v>
      </c>
      <c r="D4475" s="4" t="s">
        <v>1794</v>
      </c>
      <c r="E4475" s="4" t="s">
        <v>4637</v>
      </c>
    </row>
    <row r="4476">
      <c r="A4476" s="3" t="str">
        <f t="shared" si="1"/>
        <v>Jones Hill 4570 QLD</v>
      </c>
      <c r="B4476" s="4" t="s">
        <v>8714</v>
      </c>
      <c r="C4476" s="5">
        <v>4570.0</v>
      </c>
      <c r="D4476" s="4" t="s">
        <v>1794</v>
      </c>
      <c r="E4476" s="4" t="s">
        <v>4637</v>
      </c>
    </row>
    <row r="4477">
      <c r="A4477" s="3" t="str">
        <f t="shared" si="1"/>
        <v>Kandanga 4570 QLD</v>
      </c>
      <c r="B4477" s="4" t="s">
        <v>8715</v>
      </c>
      <c r="C4477" s="5">
        <v>4570.0</v>
      </c>
      <c r="D4477" s="4" t="s">
        <v>1794</v>
      </c>
      <c r="E4477" s="4" t="s">
        <v>4637</v>
      </c>
    </row>
    <row r="4478">
      <c r="A4478" s="3" t="str">
        <f t="shared" si="1"/>
        <v>Kandanga Creek 4570 QLD</v>
      </c>
      <c r="B4478" s="4" t="s">
        <v>8716</v>
      </c>
      <c r="C4478" s="5">
        <v>4570.0</v>
      </c>
      <c r="D4478" s="4" t="s">
        <v>1794</v>
      </c>
      <c r="E4478" s="4" t="s">
        <v>4637</v>
      </c>
    </row>
    <row r="4479">
      <c r="A4479" s="3" t="str">
        <f t="shared" si="1"/>
        <v>Kanigan 4570 QLD</v>
      </c>
      <c r="B4479" s="4" t="s">
        <v>8717</v>
      </c>
      <c r="C4479" s="5">
        <v>4570.0</v>
      </c>
      <c r="D4479" s="4" t="s">
        <v>1794</v>
      </c>
      <c r="E4479" s="4" t="s">
        <v>4637</v>
      </c>
    </row>
    <row r="4480">
      <c r="A4480" s="3" t="str">
        <f t="shared" si="1"/>
        <v>Kia Ora 4570 QLD</v>
      </c>
      <c r="B4480" s="4" t="s">
        <v>5220</v>
      </c>
      <c r="C4480" s="5">
        <v>4570.0</v>
      </c>
      <c r="D4480" s="4" t="s">
        <v>1794</v>
      </c>
      <c r="E4480" s="4" t="s">
        <v>4637</v>
      </c>
    </row>
    <row r="4481">
      <c r="A4481" s="3" t="str">
        <f t="shared" si="1"/>
        <v>Kybong 4570 QLD</v>
      </c>
      <c r="B4481" s="4" t="s">
        <v>8718</v>
      </c>
      <c r="C4481" s="5">
        <v>4570.0</v>
      </c>
      <c r="D4481" s="4" t="s">
        <v>1794</v>
      </c>
      <c r="E4481" s="4" t="s">
        <v>4637</v>
      </c>
    </row>
    <row r="4482">
      <c r="A4482" s="3" t="str">
        <f t="shared" si="1"/>
        <v>Lagoon Pocket 4570 QLD</v>
      </c>
      <c r="B4482" s="4" t="s">
        <v>8719</v>
      </c>
      <c r="C4482" s="5">
        <v>4570.0</v>
      </c>
      <c r="D4482" s="4" t="s">
        <v>1794</v>
      </c>
      <c r="E4482" s="4" t="s">
        <v>4637</v>
      </c>
    </row>
    <row r="4483">
      <c r="A4483" s="3" t="str">
        <f t="shared" si="1"/>
        <v>Lake Borumba 4570 QLD</v>
      </c>
      <c r="B4483" s="4" t="s">
        <v>8720</v>
      </c>
      <c r="C4483" s="5">
        <v>4570.0</v>
      </c>
      <c r="D4483" s="4" t="s">
        <v>1794</v>
      </c>
      <c r="E4483" s="4" t="s">
        <v>4637</v>
      </c>
    </row>
    <row r="4484">
      <c r="A4484" s="3" t="str">
        <f t="shared" si="1"/>
        <v>Langshaw 4570 QLD</v>
      </c>
      <c r="B4484" s="4" t="s">
        <v>8721</v>
      </c>
      <c r="C4484" s="5">
        <v>4570.0</v>
      </c>
      <c r="D4484" s="4" t="s">
        <v>1794</v>
      </c>
      <c r="E4484" s="4" t="s">
        <v>4637</v>
      </c>
    </row>
    <row r="4485">
      <c r="A4485" s="3" t="str">
        <f t="shared" si="1"/>
        <v>Long Flat 4570 QLD</v>
      </c>
      <c r="B4485" s="4" t="s">
        <v>5468</v>
      </c>
      <c r="C4485" s="5">
        <v>4570.0</v>
      </c>
      <c r="D4485" s="4" t="s">
        <v>1794</v>
      </c>
      <c r="E4485" s="4" t="s">
        <v>4637</v>
      </c>
    </row>
    <row r="4486">
      <c r="A4486" s="3" t="str">
        <f t="shared" si="1"/>
        <v>Lower Wonga 4570 QLD</v>
      </c>
      <c r="B4486" s="4" t="s">
        <v>8722</v>
      </c>
      <c r="C4486" s="5">
        <v>4570.0</v>
      </c>
      <c r="D4486" s="4" t="s">
        <v>1794</v>
      </c>
      <c r="E4486" s="4" t="s">
        <v>4637</v>
      </c>
    </row>
    <row r="4487">
      <c r="A4487" s="3" t="str">
        <f t="shared" si="1"/>
        <v>Marodian 4570 QLD</v>
      </c>
      <c r="B4487" s="4" t="s">
        <v>8723</v>
      </c>
      <c r="C4487" s="5">
        <v>4570.0</v>
      </c>
      <c r="D4487" s="4" t="s">
        <v>1794</v>
      </c>
      <c r="E4487" s="4" t="s">
        <v>4637</v>
      </c>
    </row>
    <row r="4488">
      <c r="A4488" s="3" t="str">
        <f t="shared" si="1"/>
        <v>Marys Creek 4570 QLD</v>
      </c>
      <c r="B4488" s="4" t="s">
        <v>8724</v>
      </c>
      <c r="C4488" s="5">
        <v>4570.0</v>
      </c>
      <c r="D4488" s="4" t="s">
        <v>1794</v>
      </c>
      <c r="E4488" s="4" t="s">
        <v>4637</v>
      </c>
    </row>
    <row r="4489">
      <c r="A4489" s="3" t="str">
        <f t="shared" si="1"/>
        <v>Mcintosh Creek 4570 QLD</v>
      </c>
      <c r="B4489" s="4" t="s">
        <v>8725</v>
      </c>
      <c r="C4489" s="5">
        <v>4570.0</v>
      </c>
      <c r="D4489" s="4" t="s">
        <v>1794</v>
      </c>
      <c r="E4489" s="4" t="s">
        <v>4637</v>
      </c>
    </row>
    <row r="4490">
      <c r="A4490" s="3" t="str">
        <f t="shared" si="1"/>
        <v>Melawondi 4570 QLD</v>
      </c>
      <c r="B4490" s="4" t="s">
        <v>8726</v>
      </c>
      <c r="C4490" s="5">
        <v>4570.0</v>
      </c>
      <c r="D4490" s="4" t="s">
        <v>1794</v>
      </c>
      <c r="E4490" s="4" t="s">
        <v>4637</v>
      </c>
    </row>
    <row r="4491">
      <c r="A4491" s="3" t="str">
        <f t="shared" si="1"/>
        <v>Miva 4570 QLD</v>
      </c>
      <c r="B4491" s="4" t="s">
        <v>8727</v>
      </c>
      <c r="C4491" s="5">
        <v>4570.0</v>
      </c>
      <c r="D4491" s="4" t="s">
        <v>1794</v>
      </c>
      <c r="E4491" s="4" t="s">
        <v>4637</v>
      </c>
    </row>
    <row r="4492">
      <c r="A4492" s="3" t="str">
        <f t="shared" si="1"/>
        <v>Monkland 4570 QLD</v>
      </c>
      <c r="B4492" s="4" t="s">
        <v>8728</v>
      </c>
      <c r="C4492" s="5">
        <v>4570.0</v>
      </c>
      <c r="D4492" s="4" t="s">
        <v>1794</v>
      </c>
      <c r="E4492" s="4" t="s">
        <v>4637</v>
      </c>
    </row>
    <row r="4493">
      <c r="A4493" s="3" t="str">
        <f t="shared" si="1"/>
        <v>Mooloo 4570 QLD</v>
      </c>
      <c r="B4493" s="4" t="s">
        <v>8729</v>
      </c>
      <c r="C4493" s="5">
        <v>4570.0</v>
      </c>
      <c r="D4493" s="4" t="s">
        <v>1794</v>
      </c>
      <c r="E4493" s="4" t="s">
        <v>4637</v>
      </c>
    </row>
    <row r="4494">
      <c r="A4494" s="3" t="str">
        <f t="shared" si="1"/>
        <v>Mothar Mountain 4570 QLD</v>
      </c>
      <c r="B4494" s="4" t="s">
        <v>8730</v>
      </c>
      <c r="C4494" s="5">
        <v>4570.0</v>
      </c>
      <c r="D4494" s="4" t="s">
        <v>1794</v>
      </c>
      <c r="E4494" s="4" t="s">
        <v>4637</v>
      </c>
    </row>
    <row r="4495">
      <c r="A4495" s="3" t="str">
        <f t="shared" si="1"/>
        <v>Munna Creek 4570 QLD</v>
      </c>
      <c r="B4495" s="4" t="s">
        <v>8731</v>
      </c>
      <c r="C4495" s="5">
        <v>4570.0</v>
      </c>
      <c r="D4495" s="4" t="s">
        <v>1794</v>
      </c>
      <c r="E4495" s="4" t="s">
        <v>4637</v>
      </c>
    </row>
    <row r="4496">
      <c r="A4496" s="3" t="str">
        <f t="shared" si="1"/>
        <v>Nahrunda 4570 QLD</v>
      </c>
      <c r="B4496" s="4" t="s">
        <v>8732</v>
      </c>
      <c r="C4496" s="5">
        <v>4570.0</v>
      </c>
      <c r="D4496" s="4" t="s">
        <v>1794</v>
      </c>
      <c r="E4496" s="4" t="s">
        <v>4637</v>
      </c>
    </row>
    <row r="4497">
      <c r="A4497" s="3" t="str">
        <f t="shared" si="1"/>
        <v>Neerdie 4570 QLD</v>
      </c>
      <c r="B4497" s="4" t="s">
        <v>8733</v>
      </c>
      <c r="C4497" s="5">
        <v>4570.0</v>
      </c>
      <c r="D4497" s="4" t="s">
        <v>1794</v>
      </c>
      <c r="E4497" s="4" t="s">
        <v>4637</v>
      </c>
    </row>
    <row r="4498">
      <c r="A4498" s="3" t="str">
        <f t="shared" si="1"/>
        <v>Neusa Vale 4570 QLD</v>
      </c>
      <c r="B4498" s="4" t="s">
        <v>8734</v>
      </c>
      <c r="C4498" s="5">
        <v>4570.0</v>
      </c>
      <c r="D4498" s="4" t="s">
        <v>1794</v>
      </c>
      <c r="E4498" s="4" t="s">
        <v>4637</v>
      </c>
    </row>
    <row r="4499">
      <c r="A4499" s="3" t="str">
        <f t="shared" si="1"/>
        <v>North Deep Creek 4570 QLD</v>
      </c>
      <c r="B4499" s="4" t="s">
        <v>8735</v>
      </c>
      <c r="C4499" s="5">
        <v>4570.0</v>
      </c>
      <c r="D4499" s="4" t="s">
        <v>1794</v>
      </c>
      <c r="E4499" s="4" t="s">
        <v>4637</v>
      </c>
    </row>
    <row r="4500">
      <c r="A4500" s="3" t="str">
        <f t="shared" si="1"/>
        <v>Paterson 4570 QLD</v>
      </c>
      <c r="B4500" s="4" t="s">
        <v>5189</v>
      </c>
      <c r="C4500" s="5">
        <v>4570.0</v>
      </c>
      <c r="D4500" s="4" t="s">
        <v>1794</v>
      </c>
      <c r="E4500" s="4" t="s">
        <v>4637</v>
      </c>
    </row>
    <row r="4501">
      <c r="A4501" s="3" t="str">
        <f t="shared" si="1"/>
        <v>Pie Creek 4570 QLD</v>
      </c>
      <c r="B4501" s="4" t="s">
        <v>8736</v>
      </c>
      <c r="C4501" s="5">
        <v>4570.0</v>
      </c>
      <c r="D4501" s="4" t="s">
        <v>1794</v>
      </c>
      <c r="E4501" s="4" t="s">
        <v>4637</v>
      </c>
    </row>
    <row r="4502">
      <c r="A4502" s="3" t="str">
        <f t="shared" si="1"/>
        <v>Ross Creek 4570 QLD</v>
      </c>
      <c r="B4502" s="4" t="s">
        <v>8737</v>
      </c>
      <c r="C4502" s="5">
        <v>4570.0</v>
      </c>
      <c r="D4502" s="4" t="s">
        <v>1794</v>
      </c>
      <c r="E4502" s="4" t="s">
        <v>4637</v>
      </c>
    </row>
    <row r="4503">
      <c r="A4503" s="3" t="str">
        <f t="shared" si="1"/>
        <v>Scotchy Pocket 4570 QLD</v>
      </c>
      <c r="B4503" s="4" t="s">
        <v>8738</v>
      </c>
      <c r="C4503" s="5">
        <v>4570.0</v>
      </c>
      <c r="D4503" s="4" t="s">
        <v>1794</v>
      </c>
      <c r="E4503" s="4" t="s">
        <v>4637</v>
      </c>
    </row>
    <row r="4504">
      <c r="A4504" s="3" t="str">
        <f t="shared" si="1"/>
        <v>Scrubby Creek 4570 QLD</v>
      </c>
      <c r="B4504" s="4" t="s">
        <v>8594</v>
      </c>
      <c r="C4504" s="5">
        <v>4570.0</v>
      </c>
      <c r="D4504" s="4" t="s">
        <v>1794</v>
      </c>
      <c r="E4504" s="4" t="s">
        <v>4637</v>
      </c>
    </row>
    <row r="4505">
      <c r="A4505" s="3" t="str">
        <f t="shared" si="1"/>
        <v>Sexton 4570 QLD</v>
      </c>
      <c r="B4505" s="4" t="s">
        <v>8739</v>
      </c>
      <c r="C4505" s="5">
        <v>4570.0</v>
      </c>
      <c r="D4505" s="4" t="s">
        <v>1794</v>
      </c>
      <c r="E4505" s="4" t="s">
        <v>4637</v>
      </c>
    </row>
    <row r="4506">
      <c r="A4506" s="3" t="str">
        <f t="shared" si="1"/>
        <v>Southside 4570 QLD</v>
      </c>
      <c r="B4506" s="4" t="s">
        <v>8740</v>
      </c>
      <c r="C4506" s="5">
        <v>4570.0</v>
      </c>
      <c r="D4506" s="4" t="s">
        <v>1794</v>
      </c>
      <c r="E4506" s="4" t="s">
        <v>4637</v>
      </c>
    </row>
    <row r="4507">
      <c r="A4507" s="3" t="str">
        <f t="shared" si="1"/>
        <v>St Mary 4570 QLD</v>
      </c>
      <c r="B4507" s="4" t="s">
        <v>8741</v>
      </c>
      <c r="C4507" s="5">
        <v>4570.0</v>
      </c>
      <c r="D4507" s="4" t="s">
        <v>1794</v>
      </c>
      <c r="E4507" s="4" t="s">
        <v>4637</v>
      </c>
    </row>
    <row r="4508">
      <c r="A4508" s="3" t="str">
        <f t="shared" si="1"/>
        <v>Tamaree 4570 QLD</v>
      </c>
      <c r="B4508" s="4" t="s">
        <v>8742</v>
      </c>
      <c r="C4508" s="5">
        <v>4570.0</v>
      </c>
      <c r="D4508" s="4" t="s">
        <v>1794</v>
      </c>
      <c r="E4508" s="4" t="s">
        <v>4637</v>
      </c>
    </row>
    <row r="4509">
      <c r="A4509" s="3" t="str">
        <f t="shared" si="1"/>
        <v>Tandur 4570 QLD</v>
      </c>
      <c r="B4509" s="4" t="s">
        <v>8743</v>
      </c>
      <c r="C4509" s="5">
        <v>4570.0</v>
      </c>
      <c r="D4509" s="4" t="s">
        <v>1794</v>
      </c>
      <c r="E4509" s="4" t="s">
        <v>4637</v>
      </c>
    </row>
    <row r="4510">
      <c r="A4510" s="3" t="str">
        <f t="shared" si="1"/>
        <v>The Dawn 4570 QLD</v>
      </c>
      <c r="B4510" s="4" t="s">
        <v>8744</v>
      </c>
      <c r="C4510" s="5">
        <v>4570.0</v>
      </c>
      <c r="D4510" s="4" t="s">
        <v>1794</v>
      </c>
      <c r="E4510" s="4" t="s">
        <v>4637</v>
      </c>
    </row>
    <row r="4511">
      <c r="A4511" s="3" t="str">
        <f t="shared" si="1"/>
        <v>The Palms 4570 QLD</v>
      </c>
      <c r="B4511" s="4" t="s">
        <v>8745</v>
      </c>
      <c r="C4511" s="5">
        <v>4570.0</v>
      </c>
      <c r="D4511" s="4" t="s">
        <v>1794</v>
      </c>
      <c r="E4511" s="4" t="s">
        <v>4637</v>
      </c>
    </row>
    <row r="4512">
      <c r="A4512" s="3" t="str">
        <f t="shared" si="1"/>
        <v>Theebine 4570 QLD</v>
      </c>
      <c r="B4512" s="4" t="s">
        <v>8746</v>
      </c>
      <c r="C4512" s="5">
        <v>4570.0</v>
      </c>
      <c r="D4512" s="4" t="s">
        <v>1794</v>
      </c>
      <c r="E4512" s="4" t="s">
        <v>4637</v>
      </c>
    </row>
    <row r="4513">
      <c r="A4513" s="3" t="str">
        <f t="shared" si="1"/>
        <v>Toolara Forest 4570 QLD</v>
      </c>
      <c r="B4513" s="4" t="s">
        <v>8747</v>
      </c>
      <c r="C4513" s="5">
        <v>4570.0</v>
      </c>
      <c r="D4513" s="4" t="s">
        <v>1794</v>
      </c>
      <c r="E4513" s="4" t="s">
        <v>4637</v>
      </c>
    </row>
    <row r="4514">
      <c r="A4514" s="3" t="str">
        <f t="shared" si="1"/>
        <v>Traveston 4570 QLD</v>
      </c>
      <c r="B4514" s="4" t="s">
        <v>8748</v>
      </c>
      <c r="C4514" s="5">
        <v>4570.0</v>
      </c>
      <c r="D4514" s="4" t="s">
        <v>1794</v>
      </c>
      <c r="E4514" s="4" t="s">
        <v>4637</v>
      </c>
    </row>
    <row r="4515">
      <c r="A4515" s="3" t="str">
        <f t="shared" si="1"/>
        <v>Tuchekoi 4570 QLD</v>
      </c>
      <c r="B4515" s="4" t="s">
        <v>8749</v>
      </c>
      <c r="C4515" s="5">
        <v>4570.0</v>
      </c>
      <c r="D4515" s="4" t="s">
        <v>1794</v>
      </c>
      <c r="E4515" s="4" t="s">
        <v>4637</v>
      </c>
    </row>
    <row r="4516">
      <c r="A4516" s="3" t="str">
        <f t="shared" si="1"/>
        <v>Two Mile 4570 QLD</v>
      </c>
      <c r="B4516" s="4" t="s">
        <v>8750</v>
      </c>
      <c r="C4516" s="5">
        <v>4570.0</v>
      </c>
      <c r="D4516" s="4" t="s">
        <v>1794</v>
      </c>
      <c r="E4516" s="4" t="s">
        <v>4637</v>
      </c>
    </row>
    <row r="4517">
      <c r="A4517" s="3" t="str">
        <f t="shared" si="1"/>
        <v>Upper Glastonbury 4570 QLD</v>
      </c>
      <c r="B4517" s="4" t="s">
        <v>8751</v>
      </c>
      <c r="C4517" s="5">
        <v>4570.0</v>
      </c>
      <c r="D4517" s="4" t="s">
        <v>1794</v>
      </c>
      <c r="E4517" s="4" t="s">
        <v>4637</v>
      </c>
    </row>
    <row r="4518">
      <c r="A4518" s="3" t="str">
        <f t="shared" si="1"/>
        <v>Upper Kandanga 4570 QLD</v>
      </c>
      <c r="B4518" s="4" t="s">
        <v>8752</v>
      </c>
      <c r="C4518" s="5">
        <v>4570.0</v>
      </c>
      <c r="D4518" s="4" t="s">
        <v>1794</v>
      </c>
      <c r="E4518" s="4" t="s">
        <v>4637</v>
      </c>
    </row>
    <row r="4519">
      <c r="A4519" s="3" t="str">
        <f t="shared" si="1"/>
        <v>Veteran 4570 QLD</v>
      </c>
      <c r="B4519" s="4" t="s">
        <v>8753</v>
      </c>
      <c r="C4519" s="5">
        <v>4570.0</v>
      </c>
      <c r="D4519" s="4" t="s">
        <v>1794</v>
      </c>
      <c r="E4519" s="4" t="s">
        <v>4637</v>
      </c>
    </row>
    <row r="4520">
      <c r="A4520" s="3" t="str">
        <f t="shared" si="1"/>
        <v>Victory Heights 4570 QLD</v>
      </c>
      <c r="B4520" s="4" t="s">
        <v>8754</v>
      </c>
      <c r="C4520" s="5">
        <v>4570.0</v>
      </c>
      <c r="D4520" s="4" t="s">
        <v>1794</v>
      </c>
      <c r="E4520" s="4" t="s">
        <v>4637</v>
      </c>
    </row>
    <row r="4521">
      <c r="A4521" s="3" t="str">
        <f t="shared" si="1"/>
        <v>Wallu 4570 QLD</v>
      </c>
      <c r="B4521" s="4" t="s">
        <v>8755</v>
      </c>
      <c r="C4521" s="5">
        <v>4570.0</v>
      </c>
      <c r="D4521" s="4" t="s">
        <v>1794</v>
      </c>
      <c r="E4521" s="4" t="s">
        <v>4637</v>
      </c>
    </row>
    <row r="4522">
      <c r="A4522" s="3" t="str">
        <f t="shared" si="1"/>
        <v>Widgee 4570 QLD</v>
      </c>
      <c r="B4522" s="4" t="s">
        <v>8756</v>
      </c>
      <c r="C4522" s="5">
        <v>4570.0</v>
      </c>
      <c r="D4522" s="4" t="s">
        <v>1794</v>
      </c>
      <c r="E4522" s="4" t="s">
        <v>4637</v>
      </c>
    </row>
    <row r="4523">
      <c r="A4523" s="3" t="str">
        <f t="shared" si="1"/>
        <v>Widgee Crossing North 4570 QLD</v>
      </c>
      <c r="B4523" s="4" t="s">
        <v>8757</v>
      </c>
      <c r="C4523" s="5">
        <v>4570.0</v>
      </c>
      <c r="D4523" s="4" t="s">
        <v>1794</v>
      </c>
      <c r="E4523" s="4" t="s">
        <v>4637</v>
      </c>
    </row>
    <row r="4524">
      <c r="A4524" s="3" t="str">
        <f t="shared" si="1"/>
        <v>Widgee Crossing South 4570 QLD</v>
      </c>
      <c r="B4524" s="4" t="s">
        <v>8758</v>
      </c>
      <c r="C4524" s="5">
        <v>4570.0</v>
      </c>
      <c r="D4524" s="4" t="s">
        <v>1794</v>
      </c>
      <c r="E4524" s="4" t="s">
        <v>4637</v>
      </c>
    </row>
    <row r="4525">
      <c r="A4525" s="3" t="str">
        <f t="shared" si="1"/>
        <v>Wilsons Pocket 4570 QLD</v>
      </c>
      <c r="B4525" s="4" t="s">
        <v>8759</v>
      </c>
      <c r="C4525" s="5">
        <v>4570.0</v>
      </c>
      <c r="D4525" s="4" t="s">
        <v>1794</v>
      </c>
      <c r="E4525" s="4" t="s">
        <v>4637</v>
      </c>
    </row>
    <row r="4526">
      <c r="A4526" s="3" t="str">
        <f t="shared" si="1"/>
        <v>Wolvi 4570 QLD</v>
      </c>
      <c r="B4526" s="4" t="s">
        <v>8760</v>
      </c>
      <c r="C4526" s="5">
        <v>4570.0</v>
      </c>
      <c r="D4526" s="4" t="s">
        <v>1794</v>
      </c>
      <c r="E4526" s="4" t="s">
        <v>4637</v>
      </c>
    </row>
    <row r="4527">
      <c r="A4527" s="3" t="str">
        <f t="shared" si="1"/>
        <v>Woolooga 4570 QLD</v>
      </c>
      <c r="B4527" s="4" t="s">
        <v>8761</v>
      </c>
      <c r="C4527" s="5">
        <v>4570.0</v>
      </c>
      <c r="D4527" s="4" t="s">
        <v>1794</v>
      </c>
      <c r="E4527" s="4" t="s">
        <v>4637</v>
      </c>
    </row>
    <row r="4528">
      <c r="A4528" s="3" t="str">
        <f t="shared" si="1"/>
        <v>Woondum 4570 QLD</v>
      </c>
      <c r="B4528" s="4" t="s">
        <v>8762</v>
      </c>
      <c r="C4528" s="5">
        <v>4570.0</v>
      </c>
      <c r="D4528" s="4" t="s">
        <v>1794</v>
      </c>
      <c r="E4528" s="4" t="s">
        <v>4637</v>
      </c>
    </row>
    <row r="4529">
      <c r="A4529" s="3" t="str">
        <f t="shared" si="1"/>
        <v>Como 4571 QLD</v>
      </c>
      <c r="B4529" s="4" t="s">
        <v>715</v>
      </c>
      <c r="C4529" s="5">
        <v>4571.0</v>
      </c>
      <c r="D4529" s="4" t="s">
        <v>1794</v>
      </c>
      <c r="E4529" s="4" t="s">
        <v>4637</v>
      </c>
    </row>
    <row r="4530">
      <c r="A4530" s="3" t="str">
        <f t="shared" si="1"/>
        <v>Kin Kin 4571 QLD</v>
      </c>
      <c r="B4530" s="4" t="s">
        <v>8763</v>
      </c>
      <c r="C4530" s="5">
        <v>4571.0</v>
      </c>
      <c r="D4530" s="4" t="s">
        <v>1794</v>
      </c>
      <c r="E4530" s="4" t="s">
        <v>4637</v>
      </c>
    </row>
    <row r="4531">
      <c r="A4531" s="3" t="str">
        <f t="shared" si="1"/>
        <v>Coolabine 4574 QLD</v>
      </c>
      <c r="B4531" s="4" t="s">
        <v>8764</v>
      </c>
      <c r="C4531" s="5">
        <v>4574.0</v>
      </c>
      <c r="D4531" s="4" t="s">
        <v>1794</v>
      </c>
      <c r="E4531" s="4" t="s">
        <v>4637</v>
      </c>
    </row>
    <row r="4532">
      <c r="A4532" s="3" t="str">
        <f t="shared" si="1"/>
        <v>Gheerulla 4574 QLD</v>
      </c>
      <c r="B4532" s="4" t="s">
        <v>8765</v>
      </c>
      <c r="C4532" s="5">
        <v>4574.0</v>
      </c>
      <c r="D4532" s="4" t="s">
        <v>1794</v>
      </c>
      <c r="E4532" s="4" t="s">
        <v>4637</v>
      </c>
    </row>
    <row r="4533">
      <c r="A4533" s="3" t="str">
        <f t="shared" si="1"/>
        <v>Kenilworth 4574 QLD</v>
      </c>
      <c r="B4533" s="4" t="s">
        <v>8766</v>
      </c>
      <c r="C4533" s="5">
        <v>4574.0</v>
      </c>
      <c r="D4533" s="4" t="s">
        <v>1794</v>
      </c>
      <c r="E4533" s="4" t="s">
        <v>4637</v>
      </c>
    </row>
    <row r="4534">
      <c r="A4534" s="3" t="str">
        <f t="shared" si="1"/>
        <v>Kidaman Creek 4574 QLD</v>
      </c>
      <c r="B4534" s="4" t="s">
        <v>8767</v>
      </c>
      <c r="C4534" s="5">
        <v>4574.0</v>
      </c>
      <c r="D4534" s="4" t="s">
        <v>1794</v>
      </c>
      <c r="E4534" s="4" t="s">
        <v>4637</v>
      </c>
    </row>
    <row r="4535">
      <c r="A4535" s="3" t="str">
        <f t="shared" si="1"/>
        <v>Moy Pocket 4574 QLD</v>
      </c>
      <c r="B4535" s="4" t="s">
        <v>8768</v>
      </c>
      <c r="C4535" s="5">
        <v>4574.0</v>
      </c>
      <c r="D4535" s="4" t="s">
        <v>1794</v>
      </c>
      <c r="E4535" s="4" t="s">
        <v>4637</v>
      </c>
    </row>
    <row r="4536">
      <c r="A4536" s="3" t="str">
        <f t="shared" si="1"/>
        <v>Obi Obi 4574 QLD</v>
      </c>
      <c r="B4536" s="4" t="s">
        <v>8769</v>
      </c>
      <c r="C4536" s="5">
        <v>4574.0</v>
      </c>
      <c r="D4536" s="4" t="s">
        <v>1794</v>
      </c>
      <c r="E4536" s="4" t="s">
        <v>4637</v>
      </c>
    </row>
    <row r="4537">
      <c r="A4537" s="3" t="str">
        <f t="shared" si="1"/>
        <v>Cooloola 4580 QLD</v>
      </c>
      <c r="B4537" s="4" t="s">
        <v>8770</v>
      </c>
      <c r="C4537" s="5">
        <v>4580.0</v>
      </c>
      <c r="D4537" s="4" t="s">
        <v>1794</v>
      </c>
      <c r="E4537" s="4" t="s">
        <v>4637</v>
      </c>
    </row>
    <row r="4538">
      <c r="A4538" s="3" t="str">
        <f t="shared" si="1"/>
        <v>Cooloola Cove 4580 QLD</v>
      </c>
      <c r="B4538" s="4" t="s">
        <v>8771</v>
      </c>
      <c r="C4538" s="5">
        <v>4580.0</v>
      </c>
      <c r="D4538" s="4" t="s">
        <v>1794</v>
      </c>
      <c r="E4538" s="4" t="s">
        <v>4637</v>
      </c>
    </row>
    <row r="4539">
      <c r="A4539" s="3" t="str">
        <f t="shared" si="1"/>
        <v>Tin Can Bay 4580 QLD</v>
      </c>
      <c r="B4539" s="4" t="s">
        <v>8772</v>
      </c>
      <c r="C4539" s="5">
        <v>4580.0</v>
      </c>
      <c r="D4539" s="4" t="s">
        <v>1794</v>
      </c>
      <c r="E4539" s="4" t="s">
        <v>4637</v>
      </c>
    </row>
    <row r="4540">
      <c r="A4540" s="3" t="str">
        <f t="shared" si="1"/>
        <v>Eurong 4581 QLD</v>
      </c>
      <c r="B4540" s="4" t="s">
        <v>8773</v>
      </c>
      <c r="C4540" s="5">
        <v>4581.0</v>
      </c>
      <c r="D4540" s="4" t="s">
        <v>1794</v>
      </c>
      <c r="E4540" s="4" t="s">
        <v>4637</v>
      </c>
    </row>
    <row r="4541">
      <c r="A4541" s="3" t="str">
        <f t="shared" si="1"/>
        <v>Fraser Island 4581 QLD</v>
      </c>
      <c r="B4541" s="4" t="s">
        <v>8774</v>
      </c>
      <c r="C4541" s="5">
        <v>4581.0</v>
      </c>
      <c r="D4541" s="4" t="s">
        <v>1794</v>
      </c>
      <c r="E4541" s="4" t="s">
        <v>4637</v>
      </c>
    </row>
    <row r="4542">
      <c r="A4542" s="3" t="str">
        <f t="shared" si="1"/>
        <v>Inskip 4581 QLD</v>
      </c>
      <c r="B4542" s="4" t="s">
        <v>8775</v>
      </c>
      <c r="C4542" s="5">
        <v>4581.0</v>
      </c>
      <c r="D4542" s="4" t="s">
        <v>1794</v>
      </c>
      <c r="E4542" s="4" t="s">
        <v>4637</v>
      </c>
    </row>
    <row r="4543">
      <c r="A4543" s="3" t="str">
        <f t="shared" si="1"/>
        <v>Orchid Beach 4581 QLD</v>
      </c>
      <c r="B4543" s="4" t="s">
        <v>8776</v>
      </c>
      <c r="C4543" s="5">
        <v>4581.0</v>
      </c>
      <c r="D4543" s="4" t="s">
        <v>1794</v>
      </c>
      <c r="E4543" s="4" t="s">
        <v>4637</v>
      </c>
    </row>
    <row r="4544">
      <c r="A4544" s="3" t="str">
        <f t="shared" si="1"/>
        <v>Rainbow Beach 4581 QLD</v>
      </c>
      <c r="B4544" s="4" t="s">
        <v>8777</v>
      </c>
      <c r="C4544" s="5">
        <v>4581.0</v>
      </c>
      <c r="D4544" s="4" t="s">
        <v>1794</v>
      </c>
      <c r="E4544" s="4" t="s">
        <v>4637</v>
      </c>
    </row>
    <row r="4545">
      <c r="A4545" s="3" t="str">
        <f t="shared" si="1"/>
        <v>Black Snake 4600 QLD</v>
      </c>
      <c r="B4545" s="4" t="s">
        <v>8778</v>
      </c>
      <c r="C4545" s="5">
        <v>4600.0</v>
      </c>
      <c r="D4545" s="4" t="s">
        <v>1794</v>
      </c>
      <c r="E4545" s="4" t="s">
        <v>4637</v>
      </c>
    </row>
    <row r="4546">
      <c r="A4546" s="3" t="str">
        <f t="shared" si="1"/>
        <v>Cinnabar 4600 QLD</v>
      </c>
      <c r="B4546" s="4" t="s">
        <v>8779</v>
      </c>
      <c r="C4546" s="5">
        <v>4600.0</v>
      </c>
      <c r="D4546" s="4" t="s">
        <v>1794</v>
      </c>
      <c r="E4546" s="4" t="s">
        <v>4637</v>
      </c>
    </row>
    <row r="4547">
      <c r="A4547" s="3" t="str">
        <f t="shared" si="1"/>
        <v>Kilkivan 4600 QLD</v>
      </c>
      <c r="B4547" s="4" t="s">
        <v>8780</v>
      </c>
      <c r="C4547" s="5">
        <v>4600.0</v>
      </c>
      <c r="D4547" s="4" t="s">
        <v>1794</v>
      </c>
      <c r="E4547" s="4" t="s">
        <v>4637</v>
      </c>
    </row>
    <row r="4548">
      <c r="A4548" s="3" t="str">
        <f t="shared" si="1"/>
        <v>Mudlo 4600 QLD</v>
      </c>
      <c r="B4548" s="4" t="s">
        <v>8781</v>
      </c>
      <c r="C4548" s="5">
        <v>4600.0</v>
      </c>
      <c r="D4548" s="4" t="s">
        <v>1794</v>
      </c>
      <c r="E4548" s="4" t="s">
        <v>4637</v>
      </c>
    </row>
    <row r="4549">
      <c r="A4549" s="3" t="str">
        <f t="shared" si="1"/>
        <v>Oakview 4600 QLD</v>
      </c>
      <c r="B4549" s="4" t="s">
        <v>8782</v>
      </c>
      <c r="C4549" s="5">
        <v>4600.0</v>
      </c>
      <c r="D4549" s="4" t="s">
        <v>1794</v>
      </c>
      <c r="E4549" s="4" t="s">
        <v>4637</v>
      </c>
    </row>
    <row r="4550">
      <c r="A4550" s="3" t="str">
        <f t="shared" si="1"/>
        <v>Barambah 4601 QLD</v>
      </c>
      <c r="B4550" s="4" t="s">
        <v>8783</v>
      </c>
      <c r="C4550" s="5">
        <v>4601.0</v>
      </c>
      <c r="D4550" s="4" t="s">
        <v>1794</v>
      </c>
      <c r="E4550" s="4" t="s">
        <v>4637</v>
      </c>
    </row>
    <row r="4551">
      <c r="A4551" s="3" t="str">
        <f t="shared" si="1"/>
        <v>Boonara 4601 QLD</v>
      </c>
      <c r="B4551" s="4" t="s">
        <v>8784</v>
      </c>
      <c r="C4551" s="5">
        <v>4601.0</v>
      </c>
      <c r="D4551" s="4" t="s">
        <v>1794</v>
      </c>
      <c r="E4551" s="4" t="s">
        <v>4637</v>
      </c>
    </row>
    <row r="4552">
      <c r="A4552" s="3" t="str">
        <f t="shared" si="1"/>
        <v>Booubyjan 4601 QLD</v>
      </c>
      <c r="B4552" s="4" t="s">
        <v>8785</v>
      </c>
      <c r="C4552" s="5">
        <v>4601.0</v>
      </c>
      <c r="D4552" s="4" t="s">
        <v>1794</v>
      </c>
      <c r="E4552" s="4" t="s">
        <v>4637</v>
      </c>
    </row>
    <row r="4553">
      <c r="A4553" s="3" t="str">
        <f t="shared" si="1"/>
        <v>Goomeri 4601 QLD</v>
      </c>
      <c r="B4553" s="4" t="s">
        <v>8786</v>
      </c>
      <c r="C4553" s="5">
        <v>4601.0</v>
      </c>
      <c r="D4553" s="4" t="s">
        <v>1794</v>
      </c>
      <c r="E4553" s="4" t="s">
        <v>4637</v>
      </c>
    </row>
    <row r="4554">
      <c r="A4554" s="3" t="str">
        <f t="shared" si="1"/>
        <v>Goomeribong 4601 QLD</v>
      </c>
      <c r="B4554" s="4" t="s">
        <v>8787</v>
      </c>
      <c r="C4554" s="5">
        <v>4601.0</v>
      </c>
      <c r="D4554" s="4" t="s">
        <v>1794</v>
      </c>
      <c r="E4554" s="4" t="s">
        <v>4637</v>
      </c>
    </row>
    <row r="4555">
      <c r="A4555" s="3" t="str">
        <f t="shared" si="1"/>
        <v>Kinbombi 4601 QLD</v>
      </c>
      <c r="B4555" s="4" t="s">
        <v>8788</v>
      </c>
      <c r="C4555" s="5">
        <v>4601.0</v>
      </c>
      <c r="D4555" s="4" t="s">
        <v>1794</v>
      </c>
      <c r="E4555" s="4" t="s">
        <v>4637</v>
      </c>
    </row>
    <row r="4556">
      <c r="A4556" s="3" t="str">
        <f t="shared" si="1"/>
        <v>Manumbar 4601 QLD</v>
      </c>
      <c r="B4556" s="4" t="s">
        <v>8789</v>
      </c>
      <c r="C4556" s="5">
        <v>4601.0</v>
      </c>
      <c r="D4556" s="4" t="s">
        <v>1794</v>
      </c>
      <c r="E4556" s="4" t="s">
        <v>4637</v>
      </c>
    </row>
    <row r="4557">
      <c r="A4557" s="3" t="str">
        <f t="shared" si="1"/>
        <v>Tansey 4601 QLD</v>
      </c>
      <c r="B4557" s="4" t="s">
        <v>8790</v>
      </c>
      <c r="C4557" s="5">
        <v>4601.0</v>
      </c>
      <c r="D4557" s="4" t="s">
        <v>1794</v>
      </c>
      <c r="E4557" s="4" t="s">
        <v>4637</v>
      </c>
    </row>
    <row r="4558">
      <c r="A4558" s="3" t="str">
        <f t="shared" si="1"/>
        <v>Wrattens Forest 4601 QLD</v>
      </c>
      <c r="B4558" s="4" t="s">
        <v>8791</v>
      </c>
      <c r="C4558" s="5">
        <v>4601.0</v>
      </c>
      <c r="D4558" s="4" t="s">
        <v>1794</v>
      </c>
      <c r="E4558" s="4" t="s">
        <v>4637</v>
      </c>
    </row>
    <row r="4559">
      <c r="A4559" s="3" t="str">
        <f t="shared" si="1"/>
        <v>Barlil 4605 QLD</v>
      </c>
      <c r="B4559" s="4" t="s">
        <v>8792</v>
      </c>
      <c r="C4559" s="5">
        <v>4605.0</v>
      </c>
      <c r="D4559" s="4" t="s">
        <v>1794</v>
      </c>
      <c r="E4559" s="4" t="s">
        <v>4637</v>
      </c>
    </row>
    <row r="4560">
      <c r="A4560" s="3" t="str">
        <f t="shared" si="1"/>
        <v>Byee 4605 QLD</v>
      </c>
      <c r="B4560" s="4" t="s">
        <v>8793</v>
      </c>
      <c r="C4560" s="5">
        <v>4605.0</v>
      </c>
      <c r="D4560" s="4" t="s">
        <v>1794</v>
      </c>
      <c r="E4560" s="4" t="s">
        <v>4637</v>
      </c>
    </row>
    <row r="4561">
      <c r="A4561" s="3" t="str">
        <f t="shared" si="1"/>
        <v>Cherbourg 4605 QLD</v>
      </c>
      <c r="B4561" s="4" t="s">
        <v>8794</v>
      </c>
      <c r="C4561" s="5">
        <v>4605.0</v>
      </c>
      <c r="D4561" s="4" t="s">
        <v>1794</v>
      </c>
      <c r="E4561" s="4" t="s">
        <v>4637</v>
      </c>
    </row>
    <row r="4562">
      <c r="A4562" s="3" t="str">
        <f t="shared" si="1"/>
        <v>Cloyna 4605 QLD</v>
      </c>
      <c r="B4562" s="4" t="s">
        <v>8795</v>
      </c>
      <c r="C4562" s="5">
        <v>4605.0</v>
      </c>
      <c r="D4562" s="4" t="s">
        <v>1794</v>
      </c>
      <c r="E4562" s="4" t="s">
        <v>4637</v>
      </c>
    </row>
    <row r="4563">
      <c r="A4563" s="3" t="str">
        <f t="shared" si="1"/>
        <v>Cobbs Hill 4605 QLD</v>
      </c>
      <c r="B4563" s="4" t="s">
        <v>8796</v>
      </c>
      <c r="C4563" s="5">
        <v>4605.0</v>
      </c>
      <c r="D4563" s="4" t="s">
        <v>1794</v>
      </c>
      <c r="E4563" s="4" t="s">
        <v>4637</v>
      </c>
    </row>
    <row r="4564">
      <c r="A4564" s="3" t="str">
        <f t="shared" si="1"/>
        <v>Crownthorpe 4605 QLD</v>
      </c>
      <c r="B4564" s="4" t="s">
        <v>8797</v>
      </c>
      <c r="C4564" s="5">
        <v>4605.0</v>
      </c>
      <c r="D4564" s="4" t="s">
        <v>1794</v>
      </c>
      <c r="E4564" s="4" t="s">
        <v>4637</v>
      </c>
    </row>
    <row r="4565">
      <c r="A4565" s="3" t="str">
        <f t="shared" si="1"/>
        <v>Glenrock 4605 QLD</v>
      </c>
      <c r="B4565" s="4" t="s">
        <v>4773</v>
      </c>
      <c r="C4565" s="5">
        <v>4605.0</v>
      </c>
      <c r="D4565" s="4" t="s">
        <v>1794</v>
      </c>
      <c r="E4565" s="4" t="s">
        <v>4637</v>
      </c>
    </row>
    <row r="4566">
      <c r="A4566" s="3" t="str">
        <f t="shared" si="1"/>
        <v>Kitoba 4605 QLD</v>
      </c>
      <c r="B4566" s="4" t="s">
        <v>8798</v>
      </c>
      <c r="C4566" s="5">
        <v>4605.0</v>
      </c>
      <c r="D4566" s="4" t="s">
        <v>1794</v>
      </c>
      <c r="E4566" s="4" t="s">
        <v>4637</v>
      </c>
    </row>
    <row r="4567">
      <c r="A4567" s="3" t="str">
        <f t="shared" si="1"/>
        <v>Manyung 4605 QLD</v>
      </c>
      <c r="B4567" s="4" t="s">
        <v>8799</v>
      </c>
      <c r="C4567" s="5">
        <v>4605.0</v>
      </c>
      <c r="D4567" s="4" t="s">
        <v>1794</v>
      </c>
      <c r="E4567" s="4" t="s">
        <v>4637</v>
      </c>
    </row>
    <row r="4568">
      <c r="A4568" s="3" t="str">
        <f t="shared" si="1"/>
        <v>Merlwood 4605 QLD</v>
      </c>
      <c r="B4568" s="4" t="s">
        <v>8800</v>
      </c>
      <c r="C4568" s="5">
        <v>4605.0</v>
      </c>
      <c r="D4568" s="4" t="s">
        <v>1794</v>
      </c>
      <c r="E4568" s="4" t="s">
        <v>4637</v>
      </c>
    </row>
    <row r="4569">
      <c r="A4569" s="3" t="str">
        <f t="shared" si="1"/>
        <v>Moffatdale 4605 QLD</v>
      </c>
      <c r="B4569" s="4" t="s">
        <v>8801</v>
      </c>
      <c r="C4569" s="5">
        <v>4605.0</v>
      </c>
      <c r="D4569" s="4" t="s">
        <v>1794</v>
      </c>
      <c r="E4569" s="4" t="s">
        <v>4637</v>
      </c>
    </row>
    <row r="4570">
      <c r="A4570" s="3" t="str">
        <f t="shared" si="1"/>
        <v>Moondooner 4605 QLD</v>
      </c>
      <c r="B4570" s="4" t="s">
        <v>8802</v>
      </c>
      <c r="C4570" s="5">
        <v>4605.0</v>
      </c>
      <c r="D4570" s="4" t="s">
        <v>1794</v>
      </c>
      <c r="E4570" s="4" t="s">
        <v>4637</v>
      </c>
    </row>
    <row r="4571">
      <c r="A4571" s="3" t="str">
        <f t="shared" si="1"/>
        <v>Murgon 4605 QLD</v>
      </c>
      <c r="B4571" s="4" t="s">
        <v>8803</v>
      </c>
      <c r="C4571" s="5">
        <v>4605.0</v>
      </c>
      <c r="D4571" s="4" t="s">
        <v>1794</v>
      </c>
      <c r="E4571" s="4" t="s">
        <v>4637</v>
      </c>
    </row>
    <row r="4572">
      <c r="A4572" s="3" t="str">
        <f t="shared" si="1"/>
        <v>Oakdale 4605 QLD</v>
      </c>
      <c r="B4572" s="4" t="s">
        <v>1561</v>
      </c>
      <c r="C4572" s="5">
        <v>4605.0</v>
      </c>
      <c r="D4572" s="4" t="s">
        <v>1794</v>
      </c>
      <c r="E4572" s="4" t="s">
        <v>4637</v>
      </c>
    </row>
    <row r="4573">
      <c r="A4573" s="3" t="str">
        <f t="shared" si="1"/>
        <v>Redgate 4605 QLD</v>
      </c>
      <c r="B4573" s="4" t="s">
        <v>8804</v>
      </c>
      <c r="C4573" s="5">
        <v>4605.0</v>
      </c>
      <c r="D4573" s="4" t="s">
        <v>1794</v>
      </c>
      <c r="E4573" s="4" t="s">
        <v>4637</v>
      </c>
    </row>
    <row r="4574">
      <c r="A4574" s="3" t="str">
        <f t="shared" si="1"/>
        <v>Silverleaf 4605 QLD</v>
      </c>
      <c r="B4574" s="4" t="s">
        <v>8805</v>
      </c>
      <c r="C4574" s="5">
        <v>4605.0</v>
      </c>
      <c r="D4574" s="4" t="s">
        <v>1794</v>
      </c>
      <c r="E4574" s="4" t="s">
        <v>4637</v>
      </c>
    </row>
    <row r="4575">
      <c r="A4575" s="3" t="str">
        <f t="shared" si="1"/>
        <v>Sunny Nook 4605 QLD</v>
      </c>
      <c r="B4575" s="4" t="s">
        <v>8806</v>
      </c>
      <c r="C4575" s="5">
        <v>4605.0</v>
      </c>
      <c r="D4575" s="4" t="s">
        <v>1794</v>
      </c>
      <c r="E4575" s="4" t="s">
        <v>4637</v>
      </c>
    </row>
    <row r="4576">
      <c r="A4576" s="3" t="str">
        <f t="shared" si="1"/>
        <v>Tablelands 4605 QLD</v>
      </c>
      <c r="B4576" s="4" t="s">
        <v>7837</v>
      </c>
      <c r="C4576" s="5">
        <v>4605.0</v>
      </c>
      <c r="D4576" s="4" t="s">
        <v>1794</v>
      </c>
      <c r="E4576" s="4" t="s">
        <v>4637</v>
      </c>
    </row>
    <row r="4577">
      <c r="A4577" s="3" t="str">
        <f t="shared" si="1"/>
        <v>Warnung 4605 QLD</v>
      </c>
      <c r="B4577" s="4" t="s">
        <v>8807</v>
      </c>
      <c r="C4577" s="5">
        <v>4605.0</v>
      </c>
      <c r="D4577" s="4" t="s">
        <v>1794</v>
      </c>
      <c r="E4577" s="4" t="s">
        <v>4637</v>
      </c>
    </row>
    <row r="4578">
      <c r="A4578" s="3" t="str">
        <f t="shared" si="1"/>
        <v>Windera 4605 QLD</v>
      </c>
      <c r="B4578" s="4" t="s">
        <v>7185</v>
      </c>
      <c r="C4578" s="5">
        <v>4605.0</v>
      </c>
      <c r="D4578" s="4" t="s">
        <v>1794</v>
      </c>
      <c r="E4578" s="4" t="s">
        <v>4637</v>
      </c>
    </row>
    <row r="4579">
      <c r="A4579" s="3" t="str">
        <f t="shared" si="1"/>
        <v>Wooroonden 4605 QLD</v>
      </c>
      <c r="B4579" s="4" t="s">
        <v>8808</v>
      </c>
      <c r="C4579" s="5">
        <v>4605.0</v>
      </c>
      <c r="D4579" s="4" t="s">
        <v>1794</v>
      </c>
      <c r="E4579" s="4" t="s">
        <v>4637</v>
      </c>
    </row>
    <row r="4580">
      <c r="A4580" s="3" t="str">
        <f t="shared" si="1"/>
        <v>Chelmsford 4606 QLD</v>
      </c>
      <c r="B4580" s="4" t="s">
        <v>8809</v>
      </c>
      <c r="C4580" s="5">
        <v>4606.0</v>
      </c>
      <c r="D4580" s="4" t="s">
        <v>1794</v>
      </c>
      <c r="E4580" s="4" t="s">
        <v>4637</v>
      </c>
    </row>
    <row r="4581">
      <c r="A4581" s="3" t="str">
        <f t="shared" si="1"/>
        <v>Fairdale 4606 QLD</v>
      </c>
      <c r="B4581" s="4" t="s">
        <v>8810</v>
      </c>
      <c r="C4581" s="5">
        <v>4606.0</v>
      </c>
      <c r="D4581" s="4" t="s">
        <v>1794</v>
      </c>
      <c r="E4581" s="4" t="s">
        <v>4637</v>
      </c>
    </row>
    <row r="4582">
      <c r="A4582" s="3" t="str">
        <f t="shared" si="1"/>
        <v>Ficks Crossing 4606 QLD</v>
      </c>
      <c r="B4582" s="4" t="s">
        <v>8811</v>
      </c>
      <c r="C4582" s="5">
        <v>4606.0</v>
      </c>
      <c r="D4582" s="4" t="s">
        <v>1794</v>
      </c>
      <c r="E4582" s="4" t="s">
        <v>4637</v>
      </c>
    </row>
    <row r="4583">
      <c r="A4583" s="3" t="str">
        <f t="shared" si="1"/>
        <v>Greenview 4606 QLD</v>
      </c>
      <c r="B4583" s="4" t="s">
        <v>8812</v>
      </c>
      <c r="C4583" s="5">
        <v>4606.0</v>
      </c>
      <c r="D4583" s="4" t="s">
        <v>1794</v>
      </c>
      <c r="E4583" s="4" t="s">
        <v>4637</v>
      </c>
    </row>
    <row r="4584">
      <c r="A4584" s="3" t="str">
        <f t="shared" si="1"/>
        <v>Leafdale 4606 QLD</v>
      </c>
      <c r="B4584" s="4" t="s">
        <v>8813</v>
      </c>
      <c r="C4584" s="5">
        <v>4606.0</v>
      </c>
      <c r="D4584" s="4" t="s">
        <v>1794</v>
      </c>
      <c r="E4584" s="4" t="s">
        <v>4637</v>
      </c>
    </row>
    <row r="4585">
      <c r="A4585" s="3" t="str">
        <f t="shared" si="1"/>
        <v>Mount Mceuen 4606 QLD</v>
      </c>
      <c r="B4585" s="4" t="s">
        <v>8814</v>
      </c>
      <c r="C4585" s="5">
        <v>4606.0</v>
      </c>
      <c r="D4585" s="4" t="s">
        <v>1794</v>
      </c>
      <c r="E4585" s="4" t="s">
        <v>4637</v>
      </c>
    </row>
    <row r="4586">
      <c r="A4586" s="3" t="str">
        <f t="shared" si="1"/>
        <v>Mp Creek 4606 QLD</v>
      </c>
      <c r="B4586" s="4" t="s">
        <v>8815</v>
      </c>
      <c r="C4586" s="5">
        <v>4606.0</v>
      </c>
      <c r="D4586" s="4" t="s">
        <v>1794</v>
      </c>
      <c r="E4586" s="4" t="s">
        <v>4637</v>
      </c>
    </row>
    <row r="4587">
      <c r="A4587" s="3" t="str">
        <f t="shared" si="1"/>
        <v>Wheatlands 4606 QLD</v>
      </c>
      <c r="B4587" s="4" t="s">
        <v>8816</v>
      </c>
      <c r="C4587" s="5">
        <v>4606.0</v>
      </c>
      <c r="D4587" s="4" t="s">
        <v>1794</v>
      </c>
      <c r="E4587" s="4" t="s">
        <v>4637</v>
      </c>
    </row>
    <row r="4588">
      <c r="A4588" s="3" t="str">
        <f t="shared" si="1"/>
        <v>Wondai 4606 QLD</v>
      </c>
      <c r="B4588" s="4" t="s">
        <v>8817</v>
      </c>
      <c r="C4588" s="5">
        <v>4606.0</v>
      </c>
      <c r="D4588" s="4" t="s">
        <v>1794</v>
      </c>
      <c r="E4588" s="4" t="s">
        <v>4637</v>
      </c>
    </row>
    <row r="4589">
      <c r="A4589" s="3" t="str">
        <f t="shared" si="1"/>
        <v>Charlestown 4608 QLD</v>
      </c>
      <c r="B4589" s="4" t="s">
        <v>996</v>
      </c>
      <c r="C4589" s="5">
        <v>4608.0</v>
      </c>
      <c r="D4589" s="4" t="s">
        <v>1794</v>
      </c>
      <c r="E4589" s="4" t="s">
        <v>4637</v>
      </c>
    </row>
    <row r="4590">
      <c r="A4590" s="3" t="str">
        <f t="shared" si="1"/>
        <v>Cushnie 4608 QLD</v>
      </c>
      <c r="B4590" s="4" t="s">
        <v>8818</v>
      </c>
      <c r="C4590" s="5">
        <v>4608.0</v>
      </c>
      <c r="D4590" s="4" t="s">
        <v>1794</v>
      </c>
      <c r="E4590" s="4" t="s">
        <v>4637</v>
      </c>
    </row>
    <row r="4591">
      <c r="A4591" s="3" t="str">
        <f t="shared" si="1"/>
        <v>Tingoora 4608 QLD</v>
      </c>
      <c r="B4591" s="4" t="s">
        <v>8819</v>
      </c>
      <c r="C4591" s="5">
        <v>4608.0</v>
      </c>
      <c r="D4591" s="4" t="s">
        <v>1794</v>
      </c>
      <c r="E4591" s="4" t="s">
        <v>4637</v>
      </c>
    </row>
    <row r="4592">
      <c r="A4592" s="3" t="str">
        <f t="shared" si="1"/>
        <v>Wilkesdale 4608 QLD</v>
      </c>
      <c r="B4592" s="4" t="s">
        <v>8820</v>
      </c>
      <c r="C4592" s="5">
        <v>4608.0</v>
      </c>
      <c r="D4592" s="4" t="s">
        <v>1794</v>
      </c>
      <c r="E4592" s="4" t="s">
        <v>4637</v>
      </c>
    </row>
    <row r="4593">
      <c r="A4593" s="3" t="str">
        <f t="shared" si="1"/>
        <v>Wooroolin 4608 QLD</v>
      </c>
      <c r="B4593" s="4" t="s">
        <v>8821</v>
      </c>
      <c r="C4593" s="5">
        <v>4608.0</v>
      </c>
      <c r="D4593" s="4" t="s">
        <v>1794</v>
      </c>
      <c r="E4593" s="4" t="s">
        <v>4637</v>
      </c>
    </row>
    <row r="4594">
      <c r="A4594" s="3" t="str">
        <f t="shared" si="1"/>
        <v>Alice Creek 4610 QLD</v>
      </c>
      <c r="B4594" s="4" t="s">
        <v>8822</v>
      </c>
      <c r="C4594" s="5">
        <v>4610.0</v>
      </c>
      <c r="D4594" s="4" t="s">
        <v>1794</v>
      </c>
      <c r="E4594" s="4" t="s">
        <v>4637</v>
      </c>
    </row>
    <row r="4595">
      <c r="A4595" s="3" t="str">
        <f t="shared" si="1"/>
        <v>Ballogie 4610 QLD</v>
      </c>
      <c r="B4595" s="4" t="s">
        <v>8823</v>
      </c>
      <c r="C4595" s="5">
        <v>4610.0</v>
      </c>
      <c r="D4595" s="4" t="s">
        <v>1794</v>
      </c>
      <c r="E4595" s="4" t="s">
        <v>4637</v>
      </c>
    </row>
    <row r="4596">
      <c r="A4596" s="3" t="str">
        <f t="shared" si="1"/>
        <v>Benair 4610 QLD</v>
      </c>
      <c r="B4596" s="4" t="s">
        <v>8824</v>
      </c>
      <c r="C4596" s="5">
        <v>4610.0</v>
      </c>
      <c r="D4596" s="4" t="s">
        <v>1794</v>
      </c>
      <c r="E4596" s="4" t="s">
        <v>4637</v>
      </c>
    </row>
    <row r="4597">
      <c r="A4597" s="3" t="str">
        <f t="shared" si="1"/>
        <v>Booie 4610 QLD</v>
      </c>
      <c r="B4597" s="4" t="s">
        <v>8825</v>
      </c>
      <c r="C4597" s="5">
        <v>4610.0</v>
      </c>
      <c r="D4597" s="4" t="s">
        <v>1794</v>
      </c>
      <c r="E4597" s="4" t="s">
        <v>4637</v>
      </c>
    </row>
    <row r="4598">
      <c r="A4598" s="3" t="str">
        <f t="shared" si="1"/>
        <v>Boyneside 4610 QLD</v>
      </c>
      <c r="B4598" s="4" t="s">
        <v>8826</v>
      </c>
      <c r="C4598" s="5">
        <v>4610.0</v>
      </c>
      <c r="D4598" s="4" t="s">
        <v>1794</v>
      </c>
      <c r="E4598" s="4" t="s">
        <v>4637</v>
      </c>
    </row>
    <row r="4599">
      <c r="A4599" s="3" t="str">
        <f t="shared" si="1"/>
        <v>Chahpingah 4610 QLD</v>
      </c>
      <c r="B4599" s="4" t="s">
        <v>8827</v>
      </c>
      <c r="C4599" s="5">
        <v>4610.0</v>
      </c>
      <c r="D4599" s="4" t="s">
        <v>1794</v>
      </c>
      <c r="E4599" s="4" t="s">
        <v>4637</v>
      </c>
    </row>
    <row r="4600">
      <c r="A4600" s="3" t="str">
        <f t="shared" si="1"/>
        <v>Coolabunia 4610 QLD</v>
      </c>
      <c r="B4600" s="4" t="s">
        <v>8828</v>
      </c>
      <c r="C4600" s="5">
        <v>4610.0</v>
      </c>
      <c r="D4600" s="4" t="s">
        <v>1794</v>
      </c>
      <c r="E4600" s="4" t="s">
        <v>4637</v>
      </c>
    </row>
    <row r="4601">
      <c r="A4601" s="3" t="str">
        <f t="shared" si="1"/>
        <v>Corndale 4610 QLD</v>
      </c>
      <c r="B4601" s="4" t="s">
        <v>5833</v>
      </c>
      <c r="C4601" s="5">
        <v>4610.0</v>
      </c>
      <c r="D4601" s="4" t="s">
        <v>1794</v>
      </c>
      <c r="E4601" s="4" t="s">
        <v>4637</v>
      </c>
    </row>
    <row r="4602">
      <c r="A4602" s="3" t="str">
        <f t="shared" si="1"/>
        <v>Crawford 4610 QLD</v>
      </c>
      <c r="B4602" s="4" t="s">
        <v>8829</v>
      </c>
      <c r="C4602" s="5">
        <v>4610.0</v>
      </c>
      <c r="D4602" s="4" t="s">
        <v>1794</v>
      </c>
      <c r="E4602" s="4" t="s">
        <v>4637</v>
      </c>
    </row>
    <row r="4603">
      <c r="A4603" s="3" t="str">
        <f t="shared" si="1"/>
        <v>Dangore 4610 QLD</v>
      </c>
      <c r="B4603" s="4" t="s">
        <v>8830</v>
      </c>
      <c r="C4603" s="5">
        <v>4610.0</v>
      </c>
      <c r="D4603" s="4" t="s">
        <v>1794</v>
      </c>
      <c r="E4603" s="4" t="s">
        <v>4637</v>
      </c>
    </row>
    <row r="4604">
      <c r="A4604" s="3" t="str">
        <f t="shared" si="1"/>
        <v>Durong 4610 QLD</v>
      </c>
      <c r="B4604" s="4" t="s">
        <v>8831</v>
      </c>
      <c r="C4604" s="5">
        <v>4610.0</v>
      </c>
      <c r="D4604" s="4" t="s">
        <v>1794</v>
      </c>
      <c r="E4604" s="4" t="s">
        <v>4637</v>
      </c>
    </row>
    <row r="4605">
      <c r="A4605" s="3" t="str">
        <f t="shared" si="1"/>
        <v>Durong South 4610 QLD</v>
      </c>
      <c r="B4605" s="4" t="s">
        <v>8832</v>
      </c>
      <c r="C4605" s="5">
        <v>4610.0</v>
      </c>
      <c r="D4605" s="4" t="s">
        <v>1794</v>
      </c>
      <c r="E4605" s="4" t="s">
        <v>4637</v>
      </c>
    </row>
    <row r="4606">
      <c r="A4606" s="3" t="str">
        <f t="shared" si="1"/>
        <v>Ellesmere 4610 QLD</v>
      </c>
      <c r="B4606" s="4" t="s">
        <v>8833</v>
      </c>
      <c r="C4606" s="5">
        <v>4610.0</v>
      </c>
      <c r="D4606" s="4" t="s">
        <v>1794</v>
      </c>
      <c r="E4606" s="4" t="s">
        <v>4637</v>
      </c>
    </row>
    <row r="4607">
      <c r="A4607" s="3" t="str">
        <f t="shared" si="1"/>
        <v>Goodger 4610 QLD</v>
      </c>
      <c r="B4607" s="4" t="s">
        <v>8834</v>
      </c>
      <c r="C4607" s="5">
        <v>4610.0</v>
      </c>
      <c r="D4607" s="4" t="s">
        <v>1794</v>
      </c>
      <c r="E4607" s="4" t="s">
        <v>4637</v>
      </c>
    </row>
    <row r="4608">
      <c r="A4608" s="3" t="str">
        <f t="shared" si="1"/>
        <v>Gordonbrook 4610 QLD</v>
      </c>
      <c r="B4608" s="4" t="s">
        <v>8835</v>
      </c>
      <c r="C4608" s="5">
        <v>4610.0</v>
      </c>
      <c r="D4608" s="4" t="s">
        <v>1794</v>
      </c>
      <c r="E4608" s="4" t="s">
        <v>4637</v>
      </c>
    </row>
    <row r="4609">
      <c r="A4609" s="3" t="str">
        <f t="shared" si="1"/>
        <v>Haly Creek 4610 QLD</v>
      </c>
      <c r="B4609" s="4" t="s">
        <v>8836</v>
      </c>
      <c r="C4609" s="5">
        <v>4610.0</v>
      </c>
      <c r="D4609" s="4" t="s">
        <v>1794</v>
      </c>
      <c r="E4609" s="4" t="s">
        <v>4637</v>
      </c>
    </row>
    <row r="4610">
      <c r="A4610" s="3" t="str">
        <f t="shared" si="1"/>
        <v>Hodgleigh 4610 QLD</v>
      </c>
      <c r="B4610" s="4" t="s">
        <v>8837</v>
      </c>
      <c r="C4610" s="5">
        <v>4610.0</v>
      </c>
      <c r="D4610" s="4" t="s">
        <v>1794</v>
      </c>
      <c r="E4610" s="4" t="s">
        <v>4637</v>
      </c>
    </row>
    <row r="4611">
      <c r="A4611" s="3" t="str">
        <f t="shared" si="1"/>
        <v>Inverlaw 4610 QLD</v>
      </c>
      <c r="B4611" s="4" t="s">
        <v>8838</v>
      </c>
      <c r="C4611" s="5">
        <v>4610.0</v>
      </c>
      <c r="D4611" s="4" t="s">
        <v>1794</v>
      </c>
      <c r="E4611" s="4" t="s">
        <v>4637</v>
      </c>
    </row>
    <row r="4612">
      <c r="A4612" s="3" t="str">
        <f t="shared" si="1"/>
        <v>Ironpot 4610 QLD</v>
      </c>
      <c r="B4612" s="4" t="s">
        <v>2612</v>
      </c>
      <c r="C4612" s="5">
        <v>4610.0</v>
      </c>
      <c r="D4612" s="4" t="s">
        <v>1794</v>
      </c>
      <c r="E4612" s="4" t="s">
        <v>4637</v>
      </c>
    </row>
    <row r="4613">
      <c r="A4613" s="3" t="str">
        <f t="shared" si="1"/>
        <v>Kingaroy 4610 QLD</v>
      </c>
      <c r="B4613" s="4" t="s">
        <v>8839</v>
      </c>
      <c r="C4613" s="5">
        <v>4610.0</v>
      </c>
      <c r="D4613" s="4" t="s">
        <v>1794</v>
      </c>
      <c r="E4613" s="4" t="s">
        <v>4637</v>
      </c>
    </row>
    <row r="4614">
      <c r="A4614" s="3" t="str">
        <f t="shared" si="1"/>
        <v>Kingaroy DC 4610 QLD</v>
      </c>
      <c r="B4614" s="4" t="s">
        <v>8840</v>
      </c>
      <c r="C4614" s="5">
        <v>4610.0</v>
      </c>
      <c r="D4614" s="4" t="s">
        <v>1794</v>
      </c>
      <c r="E4614" s="4" t="s">
        <v>4637</v>
      </c>
    </row>
    <row r="4615">
      <c r="A4615" s="3" t="str">
        <f t="shared" si="1"/>
        <v>Kumbia 4610 QLD</v>
      </c>
      <c r="B4615" s="4" t="s">
        <v>8841</v>
      </c>
      <c r="C4615" s="5">
        <v>4610.0</v>
      </c>
      <c r="D4615" s="4" t="s">
        <v>1794</v>
      </c>
      <c r="E4615" s="4" t="s">
        <v>4637</v>
      </c>
    </row>
    <row r="4616">
      <c r="A4616" s="3" t="str">
        <f t="shared" si="1"/>
        <v>Mannuem 4610 QLD</v>
      </c>
      <c r="B4616" s="4" t="s">
        <v>8842</v>
      </c>
      <c r="C4616" s="5">
        <v>4610.0</v>
      </c>
      <c r="D4616" s="4" t="s">
        <v>1794</v>
      </c>
      <c r="E4616" s="4" t="s">
        <v>4637</v>
      </c>
    </row>
    <row r="4617">
      <c r="A4617" s="3" t="str">
        <f t="shared" si="1"/>
        <v>Memerambi 4610 QLD</v>
      </c>
      <c r="B4617" s="4" t="s">
        <v>8843</v>
      </c>
      <c r="C4617" s="5">
        <v>4610.0</v>
      </c>
      <c r="D4617" s="4" t="s">
        <v>1794</v>
      </c>
      <c r="E4617" s="4" t="s">
        <v>4637</v>
      </c>
    </row>
    <row r="4618">
      <c r="A4618" s="3" t="str">
        <f t="shared" si="1"/>
        <v>Taabinga 4610 QLD</v>
      </c>
      <c r="B4618" s="4" t="s">
        <v>8844</v>
      </c>
      <c r="C4618" s="5">
        <v>4610.0</v>
      </c>
      <c r="D4618" s="4" t="s">
        <v>1794</v>
      </c>
      <c r="E4618" s="4" t="s">
        <v>4637</v>
      </c>
    </row>
    <row r="4619">
      <c r="A4619" s="3" t="str">
        <f t="shared" si="1"/>
        <v>Wattle Grove 4610 QLD</v>
      </c>
      <c r="B4619" s="4" t="s">
        <v>611</v>
      </c>
      <c r="C4619" s="5">
        <v>4610.0</v>
      </c>
      <c r="D4619" s="4" t="s">
        <v>1794</v>
      </c>
      <c r="E4619" s="4" t="s">
        <v>4637</v>
      </c>
    </row>
    <row r="4620">
      <c r="A4620" s="3" t="str">
        <f t="shared" si="1"/>
        <v>Marshlands 4611 QLD</v>
      </c>
      <c r="B4620" s="4" t="s">
        <v>8845</v>
      </c>
      <c r="C4620" s="5">
        <v>4611.0</v>
      </c>
      <c r="D4620" s="4" t="s">
        <v>1794</v>
      </c>
      <c r="E4620" s="4" t="s">
        <v>4637</v>
      </c>
    </row>
    <row r="4621">
      <c r="A4621" s="3" t="str">
        <f t="shared" si="1"/>
        <v>Mondure 4611 QLD</v>
      </c>
      <c r="B4621" s="4" t="s">
        <v>8846</v>
      </c>
      <c r="C4621" s="5">
        <v>4611.0</v>
      </c>
      <c r="D4621" s="4" t="s">
        <v>1794</v>
      </c>
      <c r="E4621" s="4" t="s">
        <v>4637</v>
      </c>
    </row>
    <row r="4622">
      <c r="A4622" s="3" t="str">
        <f t="shared" si="1"/>
        <v>Hivesville 4612 QLD</v>
      </c>
      <c r="B4622" s="4" t="s">
        <v>8847</v>
      </c>
      <c r="C4622" s="5">
        <v>4612.0</v>
      </c>
      <c r="D4622" s="4" t="s">
        <v>1794</v>
      </c>
      <c r="E4622" s="4" t="s">
        <v>4637</v>
      </c>
    </row>
    <row r="4623">
      <c r="A4623" s="3" t="str">
        <f t="shared" si="1"/>
        <v>Kawl Kawl 4612 QLD</v>
      </c>
      <c r="B4623" s="4" t="s">
        <v>8848</v>
      </c>
      <c r="C4623" s="5">
        <v>4612.0</v>
      </c>
      <c r="D4623" s="4" t="s">
        <v>1794</v>
      </c>
      <c r="E4623" s="4" t="s">
        <v>4637</v>
      </c>
    </row>
    <row r="4624">
      <c r="A4624" s="3" t="str">
        <f t="shared" si="1"/>
        <v>Keysland 4612 QLD</v>
      </c>
      <c r="B4624" s="4" t="s">
        <v>8849</v>
      </c>
      <c r="C4624" s="5">
        <v>4612.0</v>
      </c>
      <c r="D4624" s="4" t="s">
        <v>1794</v>
      </c>
      <c r="E4624" s="4" t="s">
        <v>4637</v>
      </c>
    </row>
    <row r="4625">
      <c r="A4625" s="3" t="str">
        <f t="shared" si="1"/>
        <v>Stonelands 4612 QLD</v>
      </c>
      <c r="B4625" s="4" t="s">
        <v>8850</v>
      </c>
      <c r="C4625" s="5">
        <v>4612.0</v>
      </c>
      <c r="D4625" s="4" t="s">
        <v>1794</v>
      </c>
      <c r="E4625" s="4" t="s">
        <v>4637</v>
      </c>
    </row>
    <row r="4626">
      <c r="A4626" s="3" t="str">
        <f t="shared" si="1"/>
        <v>Wigton 4612 QLD</v>
      </c>
      <c r="B4626" s="4" t="s">
        <v>8851</v>
      </c>
      <c r="C4626" s="5">
        <v>4612.0</v>
      </c>
      <c r="D4626" s="4" t="s">
        <v>1794</v>
      </c>
      <c r="E4626" s="4" t="s">
        <v>4637</v>
      </c>
    </row>
    <row r="4627">
      <c r="A4627" s="3" t="str">
        <f t="shared" si="1"/>
        <v>Abbeywood 4613 QLD</v>
      </c>
      <c r="B4627" s="4" t="s">
        <v>8852</v>
      </c>
      <c r="C4627" s="5">
        <v>4613.0</v>
      </c>
      <c r="D4627" s="4" t="s">
        <v>1794</v>
      </c>
      <c r="E4627" s="4" t="s">
        <v>4637</v>
      </c>
    </row>
    <row r="4628">
      <c r="A4628" s="3" t="str">
        <f t="shared" si="1"/>
        <v>Boondooma 4613 QLD</v>
      </c>
      <c r="B4628" s="4" t="s">
        <v>8853</v>
      </c>
      <c r="C4628" s="5">
        <v>4613.0</v>
      </c>
      <c r="D4628" s="4" t="s">
        <v>1794</v>
      </c>
      <c r="E4628" s="4" t="s">
        <v>4637</v>
      </c>
    </row>
    <row r="4629">
      <c r="A4629" s="3" t="str">
        <f t="shared" si="1"/>
        <v>Brigooda 4613 QLD</v>
      </c>
      <c r="B4629" s="4" t="s">
        <v>8854</v>
      </c>
      <c r="C4629" s="5">
        <v>4613.0</v>
      </c>
      <c r="D4629" s="4" t="s">
        <v>1794</v>
      </c>
      <c r="E4629" s="4" t="s">
        <v>4637</v>
      </c>
    </row>
    <row r="4630">
      <c r="A4630" s="3" t="str">
        <f t="shared" si="1"/>
        <v>Coverty 4613 QLD</v>
      </c>
      <c r="B4630" s="4" t="s">
        <v>8855</v>
      </c>
      <c r="C4630" s="5">
        <v>4613.0</v>
      </c>
      <c r="D4630" s="4" t="s">
        <v>1794</v>
      </c>
      <c r="E4630" s="4" t="s">
        <v>4637</v>
      </c>
    </row>
    <row r="4631">
      <c r="A4631" s="3" t="str">
        <f t="shared" si="1"/>
        <v>Kinleymore 4613 QLD</v>
      </c>
      <c r="B4631" s="4" t="s">
        <v>8856</v>
      </c>
      <c r="C4631" s="5">
        <v>4613.0</v>
      </c>
      <c r="D4631" s="4" t="s">
        <v>1794</v>
      </c>
      <c r="E4631" s="4" t="s">
        <v>4637</v>
      </c>
    </row>
    <row r="4632">
      <c r="A4632" s="3" t="str">
        <f t="shared" si="1"/>
        <v>Melrose 4613 QLD</v>
      </c>
      <c r="B4632" s="4" t="s">
        <v>3398</v>
      </c>
      <c r="C4632" s="5">
        <v>4613.0</v>
      </c>
      <c r="D4632" s="4" t="s">
        <v>1794</v>
      </c>
      <c r="E4632" s="4" t="s">
        <v>4637</v>
      </c>
    </row>
    <row r="4633">
      <c r="A4633" s="3" t="str">
        <f t="shared" si="1"/>
        <v>Okeden 4613 QLD</v>
      </c>
      <c r="B4633" s="4" t="s">
        <v>8857</v>
      </c>
      <c r="C4633" s="5">
        <v>4613.0</v>
      </c>
      <c r="D4633" s="4" t="s">
        <v>1794</v>
      </c>
      <c r="E4633" s="4" t="s">
        <v>4637</v>
      </c>
    </row>
    <row r="4634">
      <c r="A4634" s="3" t="str">
        <f t="shared" si="1"/>
        <v>Proston 4613 QLD</v>
      </c>
      <c r="B4634" s="4" t="s">
        <v>8858</v>
      </c>
      <c r="C4634" s="5">
        <v>4613.0</v>
      </c>
      <c r="D4634" s="4" t="s">
        <v>1794</v>
      </c>
      <c r="E4634" s="4" t="s">
        <v>4637</v>
      </c>
    </row>
    <row r="4635">
      <c r="A4635" s="3" t="str">
        <f t="shared" si="1"/>
        <v>Speedwell 4613 QLD</v>
      </c>
      <c r="B4635" s="4" t="s">
        <v>8859</v>
      </c>
      <c r="C4635" s="5">
        <v>4613.0</v>
      </c>
      <c r="D4635" s="4" t="s">
        <v>1794</v>
      </c>
      <c r="E4635" s="4" t="s">
        <v>4637</v>
      </c>
    </row>
    <row r="4636">
      <c r="A4636" s="3" t="str">
        <f t="shared" si="1"/>
        <v>Stalworth 4613 QLD</v>
      </c>
      <c r="B4636" s="4" t="s">
        <v>8860</v>
      </c>
      <c r="C4636" s="5">
        <v>4613.0</v>
      </c>
      <c r="D4636" s="4" t="s">
        <v>1794</v>
      </c>
      <c r="E4636" s="4" t="s">
        <v>4637</v>
      </c>
    </row>
    <row r="4637">
      <c r="A4637" s="3" t="str">
        <f t="shared" si="1"/>
        <v>Neumgna 4614 QLD</v>
      </c>
      <c r="B4637" s="4" t="s">
        <v>8861</v>
      </c>
      <c r="C4637" s="5">
        <v>4614.0</v>
      </c>
      <c r="D4637" s="4" t="s">
        <v>1794</v>
      </c>
      <c r="E4637" s="4" t="s">
        <v>4637</v>
      </c>
    </row>
    <row r="4638">
      <c r="A4638" s="3" t="str">
        <f t="shared" si="1"/>
        <v>Upper Yarraman 4614 QLD</v>
      </c>
      <c r="B4638" s="4" t="s">
        <v>8862</v>
      </c>
      <c r="C4638" s="5">
        <v>4614.0</v>
      </c>
      <c r="D4638" s="4" t="s">
        <v>1794</v>
      </c>
      <c r="E4638" s="4" t="s">
        <v>4637</v>
      </c>
    </row>
    <row r="4639">
      <c r="A4639" s="3" t="str">
        <f t="shared" si="1"/>
        <v>Yarraman 4614 QLD</v>
      </c>
      <c r="B4639" s="4" t="s">
        <v>4862</v>
      </c>
      <c r="C4639" s="5">
        <v>4614.0</v>
      </c>
      <c r="D4639" s="4" t="s">
        <v>1794</v>
      </c>
      <c r="E4639" s="4" t="s">
        <v>4637</v>
      </c>
    </row>
    <row r="4640">
      <c r="A4640" s="3" t="str">
        <f t="shared" si="1"/>
        <v>Barker Creek Flat 4615 QLD</v>
      </c>
      <c r="B4640" s="4" t="s">
        <v>8863</v>
      </c>
      <c r="C4640" s="5">
        <v>4615.0</v>
      </c>
      <c r="D4640" s="4" t="s">
        <v>1794</v>
      </c>
      <c r="E4640" s="4" t="s">
        <v>4637</v>
      </c>
    </row>
    <row r="4641">
      <c r="A4641" s="3" t="str">
        <f t="shared" si="1"/>
        <v>Brooklands 4615 QLD</v>
      </c>
      <c r="B4641" s="4" t="s">
        <v>8864</v>
      </c>
      <c r="C4641" s="5">
        <v>4615.0</v>
      </c>
      <c r="D4641" s="4" t="s">
        <v>1794</v>
      </c>
      <c r="E4641" s="4" t="s">
        <v>4637</v>
      </c>
    </row>
    <row r="4642">
      <c r="A4642" s="3" t="str">
        <f t="shared" si="1"/>
        <v>Bullcamp 4615 QLD</v>
      </c>
      <c r="B4642" s="4" t="s">
        <v>8865</v>
      </c>
      <c r="C4642" s="5">
        <v>4615.0</v>
      </c>
      <c r="D4642" s="4" t="s">
        <v>1794</v>
      </c>
      <c r="E4642" s="4" t="s">
        <v>4637</v>
      </c>
    </row>
    <row r="4643">
      <c r="A4643" s="3" t="str">
        <f t="shared" si="1"/>
        <v>East Nanango 4615 QLD</v>
      </c>
      <c r="B4643" s="4" t="s">
        <v>8866</v>
      </c>
      <c r="C4643" s="5">
        <v>4615.0</v>
      </c>
      <c r="D4643" s="4" t="s">
        <v>1794</v>
      </c>
      <c r="E4643" s="4" t="s">
        <v>4637</v>
      </c>
    </row>
    <row r="4644">
      <c r="A4644" s="3" t="str">
        <f t="shared" si="1"/>
        <v>Elgin Vale 4615 QLD</v>
      </c>
      <c r="B4644" s="4" t="s">
        <v>8867</v>
      </c>
      <c r="C4644" s="5">
        <v>4615.0</v>
      </c>
      <c r="D4644" s="4" t="s">
        <v>1794</v>
      </c>
      <c r="E4644" s="4" t="s">
        <v>4637</v>
      </c>
    </row>
    <row r="4645">
      <c r="A4645" s="3" t="str">
        <f t="shared" si="1"/>
        <v>Glan Devon 4615 QLD</v>
      </c>
      <c r="B4645" s="4" t="s">
        <v>8868</v>
      </c>
      <c r="C4645" s="5">
        <v>4615.0</v>
      </c>
      <c r="D4645" s="4" t="s">
        <v>1794</v>
      </c>
      <c r="E4645" s="4" t="s">
        <v>4637</v>
      </c>
    </row>
    <row r="4646">
      <c r="A4646" s="3" t="str">
        <f t="shared" si="1"/>
        <v>Johnstown 4615 QLD</v>
      </c>
      <c r="B4646" s="4" t="s">
        <v>8869</v>
      </c>
      <c r="C4646" s="5">
        <v>4615.0</v>
      </c>
      <c r="D4646" s="4" t="s">
        <v>1794</v>
      </c>
      <c r="E4646" s="4" t="s">
        <v>4637</v>
      </c>
    </row>
    <row r="4647">
      <c r="A4647" s="3" t="str">
        <f t="shared" si="1"/>
        <v>Kunioon 4615 QLD</v>
      </c>
      <c r="B4647" s="4" t="s">
        <v>8870</v>
      </c>
      <c r="C4647" s="5">
        <v>4615.0</v>
      </c>
      <c r="D4647" s="4" t="s">
        <v>1794</v>
      </c>
      <c r="E4647" s="4" t="s">
        <v>4637</v>
      </c>
    </row>
    <row r="4648">
      <c r="A4648" s="3" t="str">
        <f t="shared" si="1"/>
        <v>Maidenwell 4615 QLD</v>
      </c>
      <c r="B4648" s="4" t="s">
        <v>8871</v>
      </c>
      <c r="C4648" s="5">
        <v>4615.0</v>
      </c>
      <c r="D4648" s="4" t="s">
        <v>1794</v>
      </c>
      <c r="E4648" s="4" t="s">
        <v>4637</v>
      </c>
    </row>
    <row r="4649">
      <c r="A4649" s="3" t="str">
        <f t="shared" si="1"/>
        <v>Nanango 4615 QLD</v>
      </c>
      <c r="B4649" s="4" t="s">
        <v>8872</v>
      </c>
      <c r="C4649" s="5">
        <v>4615.0</v>
      </c>
      <c r="D4649" s="4" t="s">
        <v>1794</v>
      </c>
      <c r="E4649" s="4" t="s">
        <v>4637</v>
      </c>
    </row>
    <row r="4650">
      <c r="A4650" s="3" t="str">
        <f t="shared" si="1"/>
        <v>Pimpimbudgee 4615 QLD</v>
      </c>
      <c r="B4650" s="4" t="s">
        <v>8873</v>
      </c>
      <c r="C4650" s="5">
        <v>4615.0</v>
      </c>
      <c r="D4650" s="4" t="s">
        <v>1794</v>
      </c>
      <c r="E4650" s="4" t="s">
        <v>4637</v>
      </c>
    </row>
    <row r="4651">
      <c r="A4651" s="3" t="str">
        <f t="shared" si="1"/>
        <v>Runnymede 4615 QLD</v>
      </c>
      <c r="B4651" s="4" t="s">
        <v>4070</v>
      </c>
      <c r="C4651" s="5">
        <v>4615.0</v>
      </c>
      <c r="D4651" s="4" t="s">
        <v>1794</v>
      </c>
      <c r="E4651" s="4" t="s">
        <v>4637</v>
      </c>
    </row>
    <row r="4652">
      <c r="A4652" s="3" t="str">
        <f t="shared" si="1"/>
        <v>Sandy Ridges 4615 QLD</v>
      </c>
      <c r="B4652" s="4" t="s">
        <v>8874</v>
      </c>
      <c r="C4652" s="5">
        <v>4615.0</v>
      </c>
      <c r="D4652" s="4" t="s">
        <v>1794</v>
      </c>
      <c r="E4652" s="4" t="s">
        <v>4637</v>
      </c>
    </row>
    <row r="4653">
      <c r="A4653" s="3" t="str">
        <f t="shared" si="1"/>
        <v>South East Nanango 4615 QLD</v>
      </c>
      <c r="B4653" s="4" t="s">
        <v>8875</v>
      </c>
      <c r="C4653" s="5">
        <v>4615.0</v>
      </c>
      <c r="D4653" s="4" t="s">
        <v>1794</v>
      </c>
      <c r="E4653" s="4" t="s">
        <v>4637</v>
      </c>
    </row>
    <row r="4654">
      <c r="A4654" s="3" t="str">
        <f t="shared" si="1"/>
        <v>South Nanango 4615 QLD</v>
      </c>
      <c r="B4654" s="4" t="s">
        <v>8876</v>
      </c>
      <c r="C4654" s="5">
        <v>4615.0</v>
      </c>
      <c r="D4654" s="4" t="s">
        <v>1794</v>
      </c>
      <c r="E4654" s="4" t="s">
        <v>4637</v>
      </c>
    </row>
    <row r="4655">
      <c r="A4655" s="3" t="str">
        <f t="shared" si="1"/>
        <v>Tarong 4615 QLD</v>
      </c>
      <c r="B4655" s="4" t="s">
        <v>8877</v>
      </c>
      <c r="C4655" s="5">
        <v>4615.0</v>
      </c>
      <c r="D4655" s="4" t="s">
        <v>1794</v>
      </c>
      <c r="E4655" s="4" t="s">
        <v>4637</v>
      </c>
    </row>
    <row r="4656">
      <c r="A4656" s="3" t="str">
        <f t="shared" si="1"/>
        <v>Wattle Camp 4615 QLD</v>
      </c>
      <c r="B4656" s="4" t="s">
        <v>8878</v>
      </c>
      <c r="C4656" s="5">
        <v>4615.0</v>
      </c>
      <c r="D4656" s="4" t="s">
        <v>1794</v>
      </c>
      <c r="E4656" s="4" t="s">
        <v>4637</v>
      </c>
    </row>
    <row r="4657">
      <c r="A4657" s="3" t="str">
        <f t="shared" si="1"/>
        <v>Wengenville 4615 QLD</v>
      </c>
      <c r="B4657" s="4" t="s">
        <v>8879</v>
      </c>
      <c r="C4657" s="5">
        <v>4615.0</v>
      </c>
      <c r="D4657" s="4" t="s">
        <v>1794</v>
      </c>
      <c r="E4657" s="4" t="s">
        <v>4637</v>
      </c>
    </row>
    <row r="4658">
      <c r="A4658" s="3" t="str">
        <f t="shared" si="1"/>
        <v>Wyalla 4615 QLD</v>
      </c>
      <c r="B4658" s="4" t="s">
        <v>8880</v>
      </c>
      <c r="C4658" s="5">
        <v>4615.0</v>
      </c>
      <c r="D4658" s="4" t="s">
        <v>1794</v>
      </c>
      <c r="E4658" s="4" t="s">
        <v>4637</v>
      </c>
    </row>
    <row r="4659">
      <c r="A4659" s="3" t="str">
        <f t="shared" si="1"/>
        <v>Aramara 4620 QLD</v>
      </c>
      <c r="B4659" s="4" t="s">
        <v>8881</v>
      </c>
      <c r="C4659" s="5">
        <v>4620.0</v>
      </c>
      <c r="D4659" s="4" t="s">
        <v>1794</v>
      </c>
      <c r="E4659" s="4" t="s">
        <v>4637</v>
      </c>
    </row>
    <row r="4660">
      <c r="A4660" s="3" t="str">
        <f t="shared" si="1"/>
        <v>Brooweena 4620 QLD</v>
      </c>
      <c r="B4660" s="4" t="s">
        <v>8882</v>
      </c>
      <c r="C4660" s="5">
        <v>4620.0</v>
      </c>
      <c r="D4660" s="4" t="s">
        <v>1794</v>
      </c>
      <c r="E4660" s="4" t="s">
        <v>4637</v>
      </c>
    </row>
    <row r="4661">
      <c r="A4661" s="3" t="str">
        <f t="shared" si="1"/>
        <v>Doongul 4620 QLD</v>
      </c>
      <c r="B4661" s="4" t="s">
        <v>8883</v>
      </c>
      <c r="C4661" s="5">
        <v>4620.0</v>
      </c>
      <c r="D4661" s="4" t="s">
        <v>1794</v>
      </c>
      <c r="E4661" s="4" t="s">
        <v>4637</v>
      </c>
    </row>
    <row r="4662">
      <c r="A4662" s="3" t="str">
        <f t="shared" si="1"/>
        <v>Gigoomgan 4620 QLD</v>
      </c>
      <c r="B4662" s="4" t="s">
        <v>8884</v>
      </c>
      <c r="C4662" s="5">
        <v>4620.0</v>
      </c>
      <c r="D4662" s="4" t="s">
        <v>1794</v>
      </c>
      <c r="E4662" s="4" t="s">
        <v>4637</v>
      </c>
    </row>
    <row r="4663">
      <c r="A4663" s="3" t="str">
        <f t="shared" si="1"/>
        <v>Glenbar 4620 QLD</v>
      </c>
      <c r="B4663" s="4" t="s">
        <v>8885</v>
      </c>
      <c r="C4663" s="5">
        <v>4620.0</v>
      </c>
      <c r="D4663" s="4" t="s">
        <v>1794</v>
      </c>
      <c r="E4663" s="4" t="s">
        <v>4637</v>
      </c>
    </row>
    <row r="4664">
      <c r="A4664" s="3" t="str">
        <f t="shared" si="1"/>
        <v>Gungaloon 4620 QLD</v>
      </c>
      <c r="B4664" s="4" t="s">
        <v>8886</v>
      </c>
      <c r="C4664" s="5">
        <v>4620.0</v>
      </c>
      <c r="D4664" s="4" t="s">
        <v>1794</v>
      </c>
      <c r="E4664" s="4" t="s">
        <v>4637</v>
      </c>
    </row>
    <row r="4665">
      <c r="A4665" s="3" t="str">
        <f t="shared" si="1"/>
        <v>Malarga 4620 QLD</v>
      </c>
      <c r="B4665" s="4" t="s">
        <v>8887</v>
      </c>
      <c r="C4665" s="5">
        <v>4620.0</v>
      </c>
      <c r="D4665" s="4" t="s">
        <v>1794</v>
      </c>
      <c r="E4665" s="4" t="s">
        <v>4637</v>
      </c>
    </row>
    <row r="4666">
      <c r="A4666" s="3" t="str">
        <f t="shared" si="1"/>
        <v>North Aramara 4620 QLD</v>
      </c>
      <c r="B4666" s="4" t="s">
        <v>8888</v>
      </c>
      <c r="C4666" s="5">
        <v>4620.0</v>
      </c>
      <c r="D4666" s="4" t="s">
        <v>1794</v>
      </c>
      <c r="E4666" s="4" t="s">
        <v>4637</v>
      </c>
    </row>
    <row r="4667">
      <c r="A4667" s="3" t="str">
        <f t="shared" si="1"/>
        <v>Teebar 4620 QLD</v>
      </c>
      <c r="B4667" s="4" t="s">
        <v>8889</v>
      </c>
      <c r="C4667" s="5">
        <v>4620.0</v>
      </c>
      <c r="D4667" s="4" t="s">
        <v>1794</v>
      </c>
      <c r="E4667" s="4" t="s">
        <v>4637</v>
      </c>
    </row>
    <row r="4668">
      <c r="A4668" s="3" t="str">
        <f t="shared" si="1"/>
        <v>Woocoo 4620 QLD</v>
      </c>
      <c r="B4668" s="4" t="s">
        <v>8890</v>
      </c>
      <c r="C4668" s="5">
        <v>4620.0</v>
      </c>
      <c r="D4668" s="4" t="s">
        <v>1794</v>
      </c>
      <c r="E4668" s="4" t="s">
        <v>4637</v>
      </c>
    </row>
    <row r="4669">
      <c r="A4669" s="3" t="str">
        <f t="shared" si="1"/>
        <v>Biggenden 4621 QLD</v>
      </c>
      <c r="B4669" s="4" t="s">
        <v>8891</v>
      </c>
      <c r="C4669" s="5">
        <v>4621.0</v>
      </c>
      <c r="D4669" s="4" t="s">
        <v>1794</v>
      </c>
      <c r="E4669" s="4" t="s">
        <v>4637</v>
      </c>
    </row>
    <row r="4670">
      <c r="A4670" s="3" t="str">
        <f t="shared" si="1"/>
        <v>Boompa 4621 QLD</v>
      </c>
      <c r="B4670" s="4" t="s">
        <v>8892</v>
      </c>
      <c r="C4670" s="5">
        <v>4621.0</v>
      </c>
      <c r="D4670" s="4" t="s">
        <v>1794</v>
      </c>
      <c r="E4670" s="4" t="s">
        <v>4637</v>
      </c>
    </row>
    <row r="4671">
      <c r="A4671" s="3" t="str">
        <f t="shared" si="1"/>
        <v>Coalstoun Lakes 4621 QLD</v>
      </c>
      <c r="B4671" s="4" t="s">
        <v>8893</v>
      </c>
      <c r="C4671" s="5">
        <v>4621.0</v>
      </c>
      <c r="D4671" s="4" t="s">
        <v>1794</v>
      </c>
      <c r="E4671" s="4" t="s">
        <v>4637</v>
      </c>
    </row>
    <row r="4672">
      <c r="A4672" s="3" t="str">
        <f t="shared" si="1"/>
        <v>Coringa 4621 QLD</v>
      </c>
      <c r="B4672" s="4" t="s">
        <v>8894</v>
      </c>
      <c r="C4672" s="5">
        <v>4621.0</v>
      </c>
      <c r="D4672" s="4" t="s">
        <v>1794</v>
      </c>
      <c r="E4672" s="4" t="s">
        <v>4637</v>
      </c>
    </row>
    <row r="4673">
      <c r="A4673" s="3" t="str">
        <f t="shared" si="1"/>
        <v>Dallarnil 4621 QLD</v>
      </c>
      <c r="B4673" s="4" t="s">
        <v>8895</v>
      </c>
      <c r="C4673" s="5">
        <v>4621.0</v>
      </c>
      <c r="D4673" s="4" t="s">
        <v>1794</v>
      </c>
      <c r="E4673" s="4" t="s">
        <v>4637</v>
      </c>
    </row>
    <row r="4674">
      <c r="A4674" s="3" t="str">
        <f t="shared" si="1"/>
        <v>Degilbo 4621 QLD</v>
      </c>
      <c r="B4674" s="4" t="s">
        <v>8896</v>
      </c>
      <c r="C4674" s="5">
        <v>4621.0</v>
      </c>
      <c r="D4674" s="4" t="s">
        <v>1794</v>
      </c>
      <c r="E4674" s="4" t="s">
        <v>4637</v>
      </c>
    </row>
    <row r="4675">
      <c r="A4675" s="3" t="str">
        <f t="shared" si="1"/>
        <v>Didcot 4621 QLD</v>
      </c>
      <c r="B4675" s="4" t="s">
        <v>8897</v>
      </c>
      <c r="C4675" s="5">
        <v>4621.0</v>
      </c>
      <c r="D4675" s="4" t="s">
        <v>1794</v>
      </c>
      <c r="E4675" s="4" t="s">
        <v>4637</v>
      </c>
    </row>
    <row r="4676">
      <c r="A4676" s="3" t="str">
        <f t="shared" si="1"/>
        <v>Golden Fleece 4621 QLD</v>
      </c>
      <c r="B4676" s="4" t="s">
        <v>8898</v>
      </c>
      <c r="C4676" s="5">
        <v>4621.0</v>
      </c>
      <c r="D4676" s="4" t="s">
        <v>1794</v>
      </c>
      <c r="E4676" s="4" t="s">
        <v>4637</v>
      </c>
    </row>
    <row r="4677">
      <c r="A4677" s="3" t="str">
        <f t="shared" si="1"/>
        <v>Lakeside 4621 QLD</v>
      </c>
      <c r="B4677" s="4" t="s">
        <v>8899</v>
      </c>
      <c r="C4677" s="5">
        <v>4621.0</v>
      </c>
      <c r="D4677" s="4" t="s">
        <v>1794</v>
      </c>
      <c r="E4677" s="4" t="s">
        <v>4637</v>
      </c>
    </row>
    <row r="4678">
      <c r="A4678" s="3" t="str">
        <f t="shared" si="1"/>
        <v>Wateranga 4621 QLD</v>
      </c>
      <c r="B4678" s="4" t="s">
        <v>8900</v>
      </c>
      <c r="C4678" s="5">
        <v>4621.0</v>
      </c>
      <c r="D4678" s="4" t="s">
        <v>1794</v>
      </c>
      <c r="E4678" s="4" t="s">
        <v>4637</v>
      </c>
    </row>
    <row r="4679">
      <c r="A4679" s="3" t="str">
        <f t="shared" si="1"/>
        <v>Woowoonga 4621 QLD</v>
      </c>
      <c r="B4679" s="4" t="s">
        <v>8901</v>
      </c>
      <c r="C4679" s="5">
        <v>4621.0</v>
      </c>
      <c r="D4679" s="4" t="s">
        <v>1794</v>
      </c>
      <c r="E4679" s="4" t="s">
        <v>4637</v>
      </c>
    </row>
    <row r="4680">
      <c r="A4680" s="3" t="str">
        <f t="shared" si="1"/>
        <v>Aranbanga 4625 QLD</v>
      </c>
      <c r="B4680" s="4" t="s">
        <v>8902</v>
      </c>
      <c r="C4680" s="5">
        <v>4625.0</v>
      </c>
      <c r="D4680" s="4" t="s">
        <v>1794</v>
      </c>
      <c r="E4680" s="4" t="s">
        <v>4637</v>
      </c>
    </row>
    <row r="4681">
      <c r="A4681" s="3" t="str">
        <f t="shared" si="1"/>
        <v>Ban Ban 4625 QLD</v>
      </c>
      <c r="B4681" s="4" t="s">
        <v>8903</v>
      </c>
      <c r="C4681" s="5">
        <v>4625.0</v>
      </c>
      <c r="D4681" s="4" t="s">
        <v>1794</v>
      </c>
      <c r="E4681" s="4" t="s">
        <v>4637</v>
      </c>
    </row>
    <row r="4682">
      <c r="A4682" s="3" t="str">
        <f t="shared" si="1"/>
        <v>Ban Ban Springs 4625 QLD</v>
      </c>
      <c r="B4682" s="4" t="s">
        <v>8904</v>
      </c>
      <c r="C4682" s="5">
        <v>4625.0</v>
      </c>
      <c r="D4682" s="4" t="s">
        <v>1794</v>
      </c>
      <c r="E4682" s="4" t="s">
        <v>4637</v>
      </c>
    </row>
    <row r="4683">
      <c r="A4683" s="3" t="str">
        <f t="shared" si="1"/>
        <v>Barlyne 4625 QLD</v>
      </c>
      <c r="B4683" s="4" t="s">
        <v>8905</v>
      </c>
      <c r="C4683" s="5">
        <v>4625.0</v>
      </c>
      <c r="D4683" s="4" t="s">
        <v>1794</v>
      </c>
      <c r="E4683" s="4" t="s">
        <v>4637</v>
      </c>
    </row>
    <row r="4684">
      <c r="A4684" s="3" t="str">
        <f t="shared" si="1"/>
        <v>Binjour 4625 QLD</v>
      </c>
      <c r="B4684" s="4" t="s">
        <v>8906</v>
      </c>
      <c r="C4684" s="5">
        <v>4625.0</v>
      </c>
      <c r="D4684" s="4" t="s">
        <v>1794</v>
      </c>
      <c r="E4684" s="4" t="s">
        <v>4637</v>
      </c>
    </row>
    <row r="4685">
      <c r="A4685" s="3" t="str">
        <f t="shared" si="1"/>
        <v>Blairmore 4625 QLD</v>
      </c>
      <c r="B4685" s="4" t="s">
        <v>8907</v>
      </c>
      <c r="C4685" s="5">
        <v>4625.0</v>
      </c>
      <c r="D4685" s="4" t="s">
        <v>1794</v>
      </c>
      <c r="E4685" s="4" t="s">
        <v>4637</v>
      </c>
    </row>
    <row r="4686">
      <c r="A4686" s="3" t="str">
        <f t="shared" si="1"/>
        <v>Bon Accord 4625 QLD</v>
      </c>
      <c r="B4686" s="4" t="s">
        <v>8908</v>
      </c>
      <c r="C4686" s="5">
        <v>4625.0</v>
      </c>
      <c r="D4686" s="4" t="s">
        <v>1794</v>
      </c>
      <c r="E4686" s="4" t="s">
        <v>4637</v>
      </c>
    </row>
    <row r="4687">
      <c r="A4687" s="3" t="str">
        <f t="shared" si="1"/>
        <v>Branch Creek 4625 QLD</v>
      </c>
      <c r="B4687" s="4" t="s">
        <v>8909</v>
      </c>
      <c r="C4687" s="5">
        <v>4625.0</v>
      </c>
      <c r="D4687" s="4" t="s">
        <v>1794</v>
      </c>
      <c r="E4687" s="4" t="s">
        <v>4637</v>
      </c>
    </row>
    <row r="4688">
      <c r="A4688" s="3" t="str">
        <f t="shared" si="1"/>
        <v>Byrnestown 4625 QLD</v>
      </c>
      <c r="B4688" s="4" t="s">
        <v>8910</v>
      </c>
      <c r="C4688" s="5">
        <v>4625.0</v>
      </c>
      <c r="D4688" s="4" t="s">
        <v>1794</v>
      </c>
      <c r="E4688" s="4" t="s">
        <v>4637</v>
      </c>
    </row>
    <row r="4689">
      <c r="A4689" s="3" t="str">
        <f t="shared" si="1"/>
        <v>Campbell Creek 4625 QLD</v>
      </c>
      <c r="B4689" s="4" t="s">
        <v>8911</v>
      </c>
      <c r="C4689" s="5">
        <v>4625.0</v>
      </c>
      <c r="D4689" s="4" t="s">
        <v>1794</v>
      </c>
      <c r="E4689" s="4" t="s">
        <v>4637</v>
      </c>
    </row>
    <row r="4690">
      <c r="A4690" s="3" t="str">
        <f t="shared" si="1"/>
        <v>Deep Creek 4625 QLD</v>
      </c>
      <c r="B4690" s="4" t="s">
        <v>5382</v>
      </c>
      <c r="C4690" s="5">
        <v>4625.0</v>
      </c>
      <c r="D4690" s="4" t="s">
        <v>1794</v>
      </c>
      <c r="E4690" s="4" t="s">
        <v>4637</v>
      </c>
    </row>
    <row r="4691">
      <c r="A4691" s="3" t="str">
        <f t="shared" si="1"/>
        <v>Dirnbir 4625 QLD</v>
      </c>
      <c r="B4691" s="4" t="s">
        <v>8912</v>
      </c>
      <c r="C4691" s="5">
        <v>4625.0</v>
      </c>
      <c r="D4691" s="4" t="s">
        <v>1794</v>
      </c>
      <c r="E4691" s="4" t="s">
        <v>4637</v>
      </c>
    </row>
    <row r="4692">
      <c r="A4692" s="3" t="str">
        <f t="shared" si="1"/>
        <v>Dundarrah 4625 QLD</v>
      </c>
      <c r="B4692" s="4" t="s">
        <v>8913</v>
      </c>
      <c r="C4692" s="5">
        <v>4625.0</v>
      </c>
      <c r="D4692" s="4" t="s">
        <v>1794</v>
      </c>
      <c r="E4692" s="4" t="s">
        <v>4637</v>
      </c>
    </row>
    <row r="4693">
      <c r="A4693" s="3" t="str">
        <f t="shared" si="1"/>
        <v>Gayndah 4625 QLD</v>
      </c>
      <c r="B4693" s="4" t="s">
        <v>8914</v>
      </c>
      <c r="C4693" s="5">
        <v>4625.0</v>
      </c>
      <c r="D4693" s="4" t="s">
        <v>1794</v>
      </c>
      <c r="E4693" s="4" t="s">
        <v>4637</v>
      </c>
    </row>
    <row r="4694">
      <c r="A4694" s="3" t="str">
        <f t="shared" si="1"/>
        <v>Ginoondan 4625 QLD</v>
      </c>
      <c r="B4694" s="4" t="s">
        <v>8915</v>
      </c>
      <c r="C4694" s="5">
        <v>4625.0</v>
      </c>
      <c r="D4694" s="4" t="s">
        <v>1794</v>
      </c>
      <c r="E4694" s="4" t="s">
        <v>4637</v>
      </c>
    </row>
    <row r="4695">
      <c r="A4695" s="3" t="str">
        <f t="shared" si="1"/>
        <v>Gooroolba 4625 QLD</v>
      </c>
      <c r="B4695" s="4" t="s">
        <v>8916</v>
      </c>
      <c r="C4695" s="5">
        <v>4625.0</v>
      </c>
      <c r="D4695" s="4" t="s">
        <v>1794</v>
      </c>
      <c r="E4695" s="4" t="s">
        <v>4637</v>
      </c>
    </row>
    <row r="4696">
      <c r="A4696" s="3" t="str">
        <f t="shared" si="1"/>
        <v>Harriet 4625 QLD</v>
      </c>
      <c r="B4696" s="4" t="s">
        <v>8917</v>
      </c>
      <c r="C4696" s="5">
        <v>4625.0</v>
      </c>
      <c r="D4696" s="4" t="s">
        <v>1794</v>
      </c>
      <c r="E4696" s="4" t="s">
        <v>4637</v>
      </c>
    </row>
    <row r="4697">
      <c r="A4697" s="3" t="str">
        <f t="shared" si="1"/>
        <v>Humphery 4625 QLD</v>
      </c>
      <c r="B4697" s="4" t="s">
        <v>8918</v>
      </c>
      <c r="C4697" s="5">
        <v>4625.0</v>
      </c>
      <c r="D4697" s="4" t="s">
        <v>1794</v>
      </c>
      <c r="E4697" s="4" t="s">
        <v>4637</v>
      </c>
    </row>
    <row r="4698">
      <c r="A4698" s="3" t="str">
        <f t="shared" si="1"/>
        <v>Ideraway 4625 QLD</v>
      </c>
      <c r="B4698" s="4" t="s">
        <v>8919</v>
      </c>
      <c r="C4698" s="5">
        <v>4625.0</v>
      </c>
      <c r="D4698" s="4" t="s">
        <v>1794</v>
      </c>
      <c r="E4698" s="4" t="s">
        <v>4637</v>
      </c>
    </row>
    <row r="4699">
      <c r="A4699" s="3" t="str">
        <f t="shared" si="1"/>
        <v>Mingo 4625 QLD</v>
      </c>
      <c r="B4699" s="4" t="s">
        <v>8920</v>
      </c>
      <c r="C4699" s="5">
        <v>4625.0</v>
      </c>
      <c r="D4699" s="4" t="s">
        <v>1794</v>
      </c>
      <c r="E4699" s="4" t="s">
        <v>4637</v>
      </c>
    </row>
    <row r="4700">
      <c r="A4700" s="3" t="str">
        <f t="shared" si="1"/>
        <v>Mount Debateable 4625 QLD</v>
      </c>
      <c r="B4700" s="4" t="s">
        <v>8921</v>
      </c>
      <c r="C4700" s="5">
        <v>4625.0</v>
      </c>
      <c r="D4700" s="4" t="s">
        <v>1794</v>
      </c>
      <c r="E4700" s="4" t="s">
        <v>4637</v>
      </c>
    </row>
    <row r="4701">
      <c r="A4701" s="3" t="str">
        <f t="shared" si="1"/>
        <v>Mount Lawless 4625 QLD</v>
      </c>
      <c r="B4701" s="4" t="s">
        <v>8922</v>
      </c>
      <c r="C4701" s="5">
        <v>4625.0</v>
      </c>
      <c r="D4701" s="4" t="s">
        <v>1794</v>
      </c>
      <c r="E4701" s="4" t="s">
        <v>4637</v>
      </c>
    </row>
    <row r="4702">
      <c r="A4702" s="3" t="str">
        <f t="shared" si="1"/>
        <v>Mount Steadman 4625 QLD</v>
      </c>
      <c r="B4702" s="4" t="s">
        <v>8923</v>
      </c>
      <c r="C4702" s="5">
        <v>4625.0</v>
      </c>
      <c r="D4702" s="4" t="s">
        <v>1794</v>
      </c>
      <c r="E4702" s="4" t="s">
        <v>4637</v>
      </c>
    </row>
    <row r="4703">
      <c r="A4703" s="3" t="str">
        <f t="shared" si="1"/>
        <v>Penwhaupell 4625 QLD</v>
      </c>
      <c r="B4703" s="4" t="s">
        <v>8924</v>
      </c>
      <c r="C4703" s="5">
        <v>4625.0</v>
      </c>
      <c r="D4703" s="4" t="s">
        <v>1794</v>
      </c>
      <c r="E4703" s="4" t="s">
        <v>4637</v>
      </c>
    </row>
    <row r="4704">
      <c r="A4704" s="3" t="str">
        <f t="shared" si="1"/>
        <v>Pile Gully 4625 QLD</v>
      </c>
      <c r="B4704" s="4" t="s">
        <v>8925</v>
      </c>
      <c r="C4704" s="5">
        <v>4625.0</v>
      </c>
      <c r="D4704" s="4" t="s">
        <v>1794</v>
      </c>
      <c r="E4704" s="4" t="s">
        <v>4637</v>
      </c>
    </row>
    <row r="4705">
      <c r="A4705" s="3" t="str">
        <f t="shared" si="1"/>
        <v>Reids Creek 4625 QLD</v>
      </c>
      <c r="B4705" s="4" t="s">
        <v>8926</v>
      </c>
      <c r="C4705" s="5">
        <v>4625.0</v>
      </c>
      <c r="D4705" s="4" t="s">
        <v>1794</v>
      </c>
      <c r="E4705" s="4" t="s">
        <v>4637</v>
      </c>
    </row>
    <row r="4706">
      <c r="A4706" s="3" t="str">
        <f t="shared" si="1"/>
        <v>Stockhaven 4625 QLD</v>
      </c>
      <c r="B4706" s="4" t="s">
        <v>8927</v>
      </c>
      <c r="C4706" s="5">
        <v>4625.0</v>
      </c>
      <c r="D4706" s="4" t="s">
        <v>1794</v>
      </c>
      <c r="E4706" s="4" t="s">
        <v>4637</v>
      </c>
    </row>
    <row r="4707">
      <c r="A4707" s="3" t="str">
        <f t="shared" si="1"/>
        <v>The Limits 4625 QLD</v>
      </c>
      <c r="B4707" s="4" t="s">
        <v>8928</v>
      </c>
      <c r="C4707" s="5">
        <v>4625.0</v>
      </c>
      <c r="D4707" s="4" t="s">
        <v>1794</v>
      </c>
      <c r="E4707" s="4" t="s">
        <v>4637</v>
      </c>
    </row>
    <row r="4708">
      <c r="A4708" s="3" t="str">
        <f t="shared" si="1"/>
        <v>Toondahra 4625 QLD</v>
      </c>
      <c r="B4708" s="4" t="s">
        <v>8929</v>
      </c>
      <c r="C4708" s="5">
        <v>4625.0</v>
      </c>
      <c r="D4708" s="4" t="s">
        <v>1794</v>
      </c>
      <c r="E4708" s="4" t="s">
        <v>4637</v>
      </c>
    </row>
    <row r="4709">
      <c r="A4709" s="3" t="str">
        <f t="shared" si="1"/>
        <v>Wahoon 4625 QLD</v>
      </c>
      <c r="B4709" s="4" t="s">
        <v>8930</v>
      </c>
      <c r="C4709" s="5">
        <v>4625.0</v>
      </c>
      <c r="D4709" s="4" t="s">
        <v>1794</v>
      </c>
      <c r="E4709" s="4" t="s">
        <v>4637</v>
      </c>
    </row>
    <row r="4710">
      <c r="A4710" s="3" t="str">
        <f t="shared" si="1"/>
        <v>Wetheron 4625 QLD</v>
      </c>
      <c r="B4710" s="4" t="s">
        <v>8931</v>
      </c>
      <c r="C4710" s="5">
        <v>4625.0</v>
      </c>
      <c r="D4710" s="4" t="s">
        <v>1794</v>
      </c>
      <c r="E4710" s="4" t="s">
        <v>4637</v>
      </c>
    </row>
    <row r="4711">
      <c r="A4711" s="3" t="str">
        <f t="shared" si="1"/>
        <v>Wilson Valley 4625 QLD</v>
      </c>
      <c r="B4711" s="4" t="s">
        <v>8932</v>
      </c>
      <c r="C4711" s="5">
        <v>4625.0</v>
      </c>
      <c r="D4711" s="4" t="s">
        <v>1794</v>
      </c>
      <c r="E4711" s="4" t="s">
        <v>4637</v>
      </c>
    </row>
    <row r="4712">
      <c r="A4712" s="3" t="str">
        <f t="shared" si="1"/>
        <v>Woodmillar 4625 QLD</v>
      </c>
      <c r="B4712" s="4" t="s">
        <v>8933</v>
      </c>
      <c r="C4712" s="5">
        <v>4625.0</v>
      </c>
      <c r="D4712" s="4" t="s">
        <v>1794</v>
      </c>
      <c r="E4712" s="4" t="s">
        <v>4637</v>
      </c>
    </row>
    <row r="4713">
      <c r="A4713" s="3" t="str">
        <f t="shared" si="1"/>
        <v>Yenda 4625 QLD</v>
      </c>
      <c r="B4713" s="4" t="s">
        <v>6757</v>
      </c>
      <c r="C4713" s="5">
        <v>4625.0</v>
      </c>
      <c r="D4713" s="4" t="s">
        <v>1794</v>
      </c>
      <c r="E4713" s="4" t="s">
        <v>4637</v>
      </c>
    </row>
    <row r="4714">
      <c r="A4714" s="3" t="str">
        <f t="shared" si="1"/>
        <v>Beeron 4626 QLD</v>
      </c>
      <c r="B4714" s="4" t="s">
        <v>8934</v>
      </c>
      <c r="C4714" s="5">
        <v>4626.0</v>
      </c>
      <c r="D4714" s="4" t="s">
        <v>1794</v>
      </c>
      <c r="E4714" s="4" t="s">
        <v>4637</v>
      </c>
    </row>
    <row r="4715">
      <c r="A4715" s="3" t="str">
        <f t="shared" si="1"/>
        <v>Boynewood 4626 QLD</v>
      </c>
      <c r="B4715" s="4" t="s">
        <v>8935</v>
      </c>
      <c r="C4715" s="5">
        <v>4626.0</v>
      </c>
      <c r="D4715" s="4" t="s">
        <v>1794</v>
      </c>
      <c r="E4715" s="4" t="s">
        <v>4637</v>
      </c>
    </row>
    <row r="4716">
      <c r="A4716" s="3" t="str">
        <f t="shared" si="1"/>
        <v>Brovinia 4626 QLD</v>
      </c>
      <c r="B4716" s="4" t="s">
        <v>8936</v>
      </c>
      <c r="C4716" s="5">
        <v>4626.0</v>
      </c>
      <c r="D4716" s="4" t="s">
        <v>1794</v>
      </c>
      <c r="E4716" s="4" t="s">
        <v>4637</v>
      </c>
    </row>
    <row r="4717">
      <c r="A4717" s="3" t="str">
        <f t="shared" si="1"/>
        <v>Cattle Creek 4626 QLD</v>
      </c>
      <c r="B4717" s="4" t="s">
        <v>4801</v>
      </c>
      <c r="C4717" s="5">
        <v>4626.0</v>
      </c>
      <c r="D4717" s="4" t="s">
        <v>1794</v>
      </c>
      <c r="E4717" s="4" t="s">
        <v>4637</v>
      </c>
    </row>
    <row r="4718">
      <c r="A4718" s="3" t="str">
        <f t="shared" si="1"/>
        <v>Coonambula 4626 QLD</v>
      </c>
      <c r="B4718" s="4" t="s">
        <v>8937</v>
      </c>
      <c r="C4718" s="5">
        <v>4626.0</v>
      </c>
      <c r="D4718" s="4" t="s">
        <v>1794</v>
      </c>
      <c r="E4718" s="4" t="s">
        <v>4637</v>
      </c>
    </row>
    <row r="4719">
      <c r="A4719" s="3" t="str">
        <f t="shared" si="1"/>
        <v>Derri Derra 4626 QLD</v>
      </c>
      <c r="B4719" s="4" t="s">
        <v>8938</v>
      </c>
      <c r="C4719" s="5">
        <v>4626.0</v>
      </c>
      <c r="D4719" s="4" t="s">
        <v>1794</v>
      </c>
      <c r="E4719" s="4" t="s">
        <v>4637</v>
      </c>
    </row>
    <row r="4720">
      <c r="A4720" s="3" t="str">
        <f t="shared" si="1"/>
        <v>Dykehead 4626 QLD</v>
      </c>
      <c r="B4720" s="4" t="s">
        <v>8939</v>
      </c>
      <c r="C4720" s="5">
        <v>4626.0</v>
      </c>
      <c r="D4720" s="4" t="s">
        <v>1794</v>
      </c>
      <c r="E4720" s="4" t="s">
        <v>4637</v>
      </c>
    </row>
    <row r="4721">
      <c r="A4721" s="3" t="str">
        <f t="shared" si="1"/>
        <v>Glenrae 4626 QLD</v>
      </c>
      <c r="B4721" s="4" t="s">
        <v>8940</v>
      </c>
      <c r="C4721" s="5">
        <v>4626.0</v>
      </c>
      <c r="D4721" s="4" t="s">
        <v>1794</v>
      </c>
      <c r="E4721" s="4" t="s">
        <v>4637</v>
      </c>
    </row>
    <row r="4722">
      <c r="A4722" s="3" t="str">
        <f t="shared" si="1"/>
        <v>Gurgeena 4626 QLD</v>
      </c>
      <c r="B4722" s="4" t="s">
        <v>8941</v>
      </c>
      <c r="C4722" s="5">
        <v>4626.0</v>
      </c>
      <c r="D4722" s="4" t="s">
        <v>1794</v>
      </c>
      <c r="E4722" s="4" t="s">
        <v>4637</v>
      </c>
    </row>
    <row r="4723">
      <c r="A4723" s="3" t="str">
        <f t="shared" si="1"/>
        <v>Hawkwood 4626 QLD</v>
      </c>
      <c r="B4723" s="4" t="s">
        <v>8942</v>
      </c>
      <c r="C4723" s="5">
        <v>4626.0</v>
      </c>
      <c r="D4723" s="4" t="s">
        <v>1794</v>
      </c>
      <c r="E4723" s="4" t="s">
        <v>4637</v>
      </c>
    </row>
    <row r="4724">
      <c r="A4724" s="3" t="str">
        <f t="shared" si="1"/>
        <v>Monogorilby 4626 QLD</v>
      </c>
      <c r="B4724" s="4" t="s">
        <v>8943</v>
      </c>
      <c r="C4724" s="5">
        <v>4626.0</v>
      </c>
      <c r="D4724" s="4" t="s">
        <v>1794</v>
      </c>
      <c r="E4724" s="4" t="s">
        <v>4637</v>
      </c>
    </row>
    <row r="4725">
      <c r="A4725" s="3" t="str">
        <f t="shared" si="1"/>
        <v>Mundowran 4626 QLD</v>
      </c>
      <c r="B4725" s="4" t="s">
        <v>8944</v>
      </c>
      <c r="C4725" s="5">
        <v>4626.0</v>
      </c>
      <c r="D4725" s="4" t="s">
        <v>1794</v>
      </c>
      <c r="E4725" s="4" t="s">
        <v>4637</v>
      </c>
    </row>
    <row r="4726">
      <c r="A4726" s="3" t="str">
        <f t="shared" si="1"/>
        <v>Mundubbera 4626 QLD</v>
      </c>
      <c r="B4726" s="4" t="s">
        <v>8945</v>
      </c>
      <c r="C4726" s="5">
        <v>4626.0</v>
      </c>
      <c r="D4726" s="4" t="s">
        <v>1794</v>
      </c>
      <c r="E4726" s="4" t="s">
        <v>4637</v>
      </c>
    </row>
    <row r="4727">
      <c r="A4727" s="3" t="str">
        <f t="shared" si="1"/>
        <v>O'Bil Bil 4626 QLD</v>
      </c>
      <c r="B4727" s="4" t="s">
        <v>8946</v>
      </c>
      <c r="C4727" s="5">
        <v>4626.0</v>
      </c>
      <c r="D4727" s="4" t="s">
        <v>1794</v>
      </c>
      <c r="E4727" s="4" t="s">
        <v>4637</v>
      </c>
    </row>
    <row r="4728">
      <c r="A4728" s="3" t="str">
        <f t="shared" si="1"/>
        <v>Old Cooranga 4626 QLD</v>
      </c>
      <c r="B4728" s="4" t="s">
        <v>8947</v>
      </c>
      <c r="C4728" s="5">
        <v>4626.0</v>
      </c>
      <c r="D4728" s="4" t="s">
        <v>1794</v>
      </c>
      <c r="E4728" s="4" t="s">
        <v>4637</v>
      </c>
    </row>
    <row r="4729">
      <c r="A4729" s="3" t="str">
        <f t="shared" si="1"/>
        <v>Philpott 4626 QLD</v>
      </c>
      <c r="B4729" s="4" t="s">
        <v>8948</v>
      </c>
      <c r="C4729" s="5">
        <v>4626.0</v>
      </c>
      <c r="D4729" s="4" t="s">
        <v>1794</v>
      </c>
      <c r="E4729" s="4" t="s">
        <v>4637</v>
      </c>
    </row>
    <row r="4730">
      <c r="A4730" s="3" t="str">
        <f t="shared" si="1"/>
        <v>Riverleigh 4626 QLD</v>
      </c>
      <c r="B4730" s="4" t="s">
        <v>8949</v>
      </c>
      <c r="C4730" s="5">
        <v>4626.0</v>
      </c>
      <c r="D4730" s="4" t="s">
        <v>1794</v>
      </c>
      <c r="E4730" s="4" t="s">
        <v>4637</v>
      </c>
    </row>
    <row r="4731">
      <c r="A4731" s="3" t="str">
        <f t="shared" si="1"/>
        <v>Abercorn 4627 QLD</v>
      </c>
      <c r="B4731" s="4" t="s">
        <v>8950</v>
      </c>
      <c r="C4731" s="5">
        <v>4627.0</v>
      </c>
      <c r="D4731" s="4" t="s">
        <v>1794</v>
      </c>
      <c r="E4731" s="4" t="s">
        <v>4637</v>
      </c>
    </row>
    <row r="4732">
      <c r="A4732" s="3" t="str">
        <f t="shared" si="1"/>
        <v>Ceratodus 4627 QLD</v>
      </c>
      <c r="B4732" s="4" t="s">
        <v>8951</v>
      </c>
      <c r="C4732" s="5">
        <v>4627.0</v>
      </c>
      <c r="D4732" s="4" t="s">
        <v>1794</v>
      </c>
      <c r="E4732" s="4" t="s">
        <v>4637</v>
      </c>
    </row>
    <row r="4733">
      <c r="A4733" s="3" t="str">
        <f t="shared" si="1"/>
        <v>Cheltenham 4627 QLD</v>
      </c>
      <c r="B4733" s="4" t="s">
        <v>447</v>
      </c>
      <c r="C4733" s="5">
        <v>4627.0</v>
      </c>
      <c r="D4733" s="4" t="s">
        <v>1794</v>
      </c>
      <c r="E4733" s="4" t="s">
        <v>4637</v>
      </c>
    </row>
    <row r="4734">
      <c r="A4734" s="3" t="str">
        <f t="shared" si="1"/>
        <v>Cynthia 4627 QLD</v>
      </c>
      <c r="B4734" s="4" t="s">
        <v>8952</v>
      </c>
      <c r="C4734" s="5">
        <v>4627.0</v>
      </c>
      <c r="D4734" s="4" t="s">
        <v>1794</v>
      </c>
      <c r="E4734" s="4" t="s">
        <v>4637</v>
      </c>
    </row>
    <row r="4735">
      <c r="A4735" s="3" t="str">
        <f t="shared" si="1"/>
        <v>Eidsvold 4627 QLD</v>
      </c>
      <c r="B4735" s="4" t="s">
        <v>8953</v>
      </c>
      <c r="C4735" s="5">
        <v>4627.0</v>
      </c>
      <c r="D4735" s="4" t="s">
        <v>1794</v>
      </c>
      <c r="E4735" s="4" t="s">
        <v>4637</v>
      </c>
    </row>
    <row r="4736">
      <c r="A4736" s="3" t="str">
        <f t="shared" si="1"/>
        <v>Eidsvold East 4627 QLD</v>
      </c>
      <c r="B4736" s="4" t="s">
        <v>8954</v>
      </c>
      <c r="C4736" s="5">
        <v>4627.0</v>
      </c>
      <c r="D4736" s="4" t="s">
        <v>1794</v>
      </c>
      <c r="E4736" s="4" t="s">
        <v>4637</v>
      </c>
    </row>
    <row r="4737">
      <c r="A4737" s="3" t="str">
        <f t="shared" si="1"/>
        <v>Eidsvold West 4627 QLD</v>
      </c>
      <c r="B4737" s="4" t="s">
        <v>8955</v>
      </c>
      <c r="C4737" s="5">
        <v>4627.0</v>
      </c>
      <c r="D4737" s="4" t="s">
        <v>1794</v>
      </c>
      <c r="E4737" s="4" t="s">
        <v>4637</v>
      </c>
    </row>
    <row r="4738">
      <c r="A4738" s="3" t="str">
        <f t="shared" si="1"/>
        <v>Grosvenor 4627 QLD</v>
      </c>
      <c r="B4738" s="4" t="s">
        <v>8956</v>
      </c>
      <c r="C4738" s="5">
        <v>4627.0</v>
      </c>
      <c r="D4738" s="4" t="s">
        <v>1794</v>
      </c>
      <c r="E4738" s="4" t="s">
        <v>4637</v>
      </c>
    </row>
    <row r="4739">
      <c r="A4739" s="3" t="str">
        <f t="shared" si="1"/>
        <v>Malmoe 4627 QLD</v>
      </c>
      <c r="B4739" s="4" t="s">
        <v>8957</v>
      </c>
      <c r="C4739" s="5">
        <v>4627.0</v>
      </c>
      <c r="D4739" s="4" t="s">
        <v>1794</v>
      </c>
      <c r="E4739" s="4" t="s">
        <v>4637</v>
      </c>
    </row>
    <row r="4740">
      <c r="A4740" s="3" t="str">
        <f t="shared" si="1"/>
        <v>Wuruma Dam 4627 QLD</v>
      </c>
      <c r="B4740" s="4" t="s">
        <v>8958</v>
      </c>
      <c r="C4740" s="5">
        <v>4627.0</v>
      </c>
      <c r="D4740" s="4" t="s">
        <v>1794</v>
      </c>
      <c r="E4740" s="4" t="s">
        <v>4637</v>
      </c>
    </row>
    <row r="4741">
      <c r="A4741" s="3" t="str">
        <f t="shared" si="1"/>
        <v>Bancroft 4630 QLD</v>
      </c>
      <c r="B4741" s="4" t="s">
        <v>8959</v>
      </c>
      <c r="C4741" s="5">
        <v>4630.0</v>
      </c>
      <c r="D4741" s="4" t="s">
        <v>1794</v>
      </c>
      <c r="E4741" s="4" t="s">
        <v>4637</v>
      </c>
    </row>
    <row r="4742">
      <c r="A4742" s="3" t="str">
        <f t="shared" si="1"/>
        <v>Bukali 4630 QLD</v>
      </c>
      <c r="B4742" s="4" t="s">
        <v>8960</v>
      </c>
      <c r="C4742" s="5">
        <v>4630.0</v>
      </c>
      <c r="D4742" s="4" t="s">
        <v>1794</v>
      </c>
      <c r="E4742" s="4" t="s">
        <v>4637</v>
      </c>
    </row>
    <row r="4743">
      <c r="A4743" s="3" t="str">
        <f t="shared" si="1"/>
        <v>Cania 4630 QLD</v>
      </c>
      <c r="B4743" s="4" t="s">
        <v>8961</v>
      </c>
      <c r="C4743" s="5">
        <v>4630.0</v>
      </c>
      <c r="D4743" s="4" t="s">
        <v>1794</v>
      </c>
      <c r="E4743" s="4" t="s">
        <v>4637</v>
      </c>
    </row>
    <row r="4744">
      <c r="A4744" s="3" t="str">
        <f t="shared" si="1"/>
        <v>Cannindah 4630 QLD</v>
      </c>
      <c r="B4744" s="4" t="s">
        <v>8962</v>
      </c>
      <c r="C4744" s="5">
        <v>4630.0</v>
      </c>
      <c r="D4744" s="4" t="s">
        <v>1794</v>
      </c>
      <c r="E4744" s="4" t="s">
        <v>4637</v>
      </c>
    </row>
    <row r="4745">
      <c r="A4745" s="3" t="str">
        <f t="shared" si="1"/>
        <v>Coominglah 4630 QLD</v>
      </c>
      <c r="B4745" s="4" t="s">
        <v>8963</v>
      </c>
      <c r="C4745" s="5">
        <v>4630.0</v>
      </c>
      <c r="D4745" s="4" t="s">
        <v>1794</v>
      </c>
      <c r="E4745" s="4" t="s">
        <v>4637</v>
      </c>
    </row>
    <row r="4746">
      <c r="A4746" s="3" t="str">
        <f t="shared" si="1"/>
        <v>Coominglah Forest 4630 QLD</v>
      </c>
      <c r="B4746" s="4" t="s">
        <v>8964</v>
      </c>
      <c r="C4746" s="5">
        <v>4630.0</v>
      </c>
      <c r="D4746" s="4" t="s">
        <v>1794</v>
      </c>
      <c r="E4746" s="4" t="s">
        <v>4637</v>
      </c>
    </row>
    <row r="4747">
      <c r="A4747" s="3" t="str">
        <f t="shared" si="1"/>
        <v>Dalga 4630 QLD</v>
      </c>
      <c r="B4747" s="4" t="s">
        <v>8965</v>
      </c>
      <c r="C4747" s="5">
        <v>4630.0</v>
      </c>
      <c r="D4747" s="4" t="s">
        <v>1794</v>
      </c>
      <c r="E4747" s="4" t="s">
        <v>4637</v>
      </c>
    </row>
    <row r="4748">
      <c r="A4748" s="3" t="str">
        <f t="shared" si="1"/>
        <v>Glenleigh 4630 QLD</v>
      </c>
      <c r="B4748" s="4" t="s">
        <v>8966</v>
      </c>
      <c r="C4748" s="5">
        <v>4630.0</v>
      </c>
      <c r="D4748" s="4" t="s">
        <v>1794</v>
      </c>
      <c r="E4748" s="4" t="s">
        <v>4637</v>
      </c>
    </row>
    <row r="4749">
      <c r="A4749" s="3" t="str">
        <f t="shared" si="1"/>
        <v>Harrami 4630 QLD</v>
      </c>
      <c r="B4749" s="4" t="s">
        <v>8967</v>
      </c>
      <c r="C4749" s="5">
        <v>4630.0</v>
      </c>
      <c r="D4749" s="4" t="s">
        <v>1794</v>
      </c>
      <c r="E4749" s="4" t="s">
        <v>4637</v>
      </c>
    </row>
    <row r="4750">
      <c r="A4750" s="3" t="str">
        <f t="shared" si="1"/>
        <v>Kalpowar 4630 QLD</v>
      </c>
      <c r="B4750" s="4" t="s">
        <v>8968</v>
      </c>
      <c r="C4750" s="5">
        <v>4630.0</v>
      </c>
      <c r="D4750" s="4" t="s">
        <v>1794</v>
      </c>
      <c r="E4750" s="4" t="s">
        <v>4637</v>
      </c>
    </row>
    <row r="4751">
      <c r="A4751" s="3" t="str">
        <f t="shared" si="1"/>
        <v>Kapaldo 4630 QLD</v>
      </c>
      <c r="B4751" s="4" t="s">
        <v>8969</v>
      </c>
      <c r="C4751" s="5">
        <v>4630.0</v>
      </c>
      <c r="D4751" s="4" t="s">
        <v>1794</v>
      </c>
      <c r="E4751" s="4" t="s">
        <v>4637</v>
      </c>
    </row>
    <row r="4752">
      <c r="A4752" s="3" t="str">
        <f t="shared" si="1"/>
        <v>Langley 4630 QLD</v>
      </c>
      <c r="B4752" s="4" t="s">
        <v>8970</v>
      </c>
      <c r="C4752" s="5">
        <v>4630.0</v>
      </c>
      <c r="D4752" s="4" t="s">
        <v>1794</v>
      </c>
      <c r="E4752" s="4" t="s">
        <v>4637</v>
      </c>
    </row>
    <row r="4753">
      <c r="A4753" s="3" t="str">
        <f t="shared" si="1"/>
        <v>Monal 4630 QLD</v>
      </c>
      <c r="B4753" s="4" t="s">
        <v>8971</v>
      </c>
      <c r="C4753" s="5">
        <v>4630.0</v>
      </c>
      <c r="D4753" s="4" t="s">
        <v>1794</v>
      </c>
      <c r="E4753" s="4" t="s">
        <v>4637</v>
      </c>
    </row>
    <row r="4754">
      <c r="A4754" s="3" t="str">
        <f t="shared" si="1"/>
        <v>Monto 4630 QLD</v>
      </c>
      <c r="B4754" s="4" t="s">
        <v>8972</v>
      </c>
      <c r="C4754" s="5">
        <v>4630.0</v>
      </c>
      <c r="D4754" s="4" t="s">
        <v>1794</v>
      </c>
      <c r="E4754" s="4" t="s">
        <v>4637</v>
      </c>
    </row>
    <row r="4755">
      <c r="A4755" s="3" t="str">
        <f t="shared" si="1"/>
        <v>Moonford 4630 QLD</v>
      </c>
      <c r="B4755" s="4" t="s">
        <v>8973</v>
      </c>
      <c r="C4755" s="5">
        <v>4630.0</v>
      </c>
      <c r="D4755" s="4" t="s">
        <v>1794</v>
      </c>
      <c r="E4755" s="4" t="s">
        <v>4637</v>
      </c>
    </row>
    <row r="4756">
      <c r="A4756" s="3" t="str">
        <f t="shared" si="1"/>
        <v>Mulgildie 4630 QLD</v>
      </c>
      <c r="B4756" s="4" t="s">
        <v>8974</v>
      </c>
      <c r="C4756" s="5">
        <v>4630.0</v>
      </c>
      <c r="D4756" s="4" t="s">
        <v>1794</v>
      </c>
      <c r="E4756" s="4" t="s">
        <v>4637</v>
      </c>
    </row>
    <row r="4757">
      <c r="A4757" s="3" t="str">
        <f t="shared" si="1"/>
        <v>Mungungo 4630 QLD</v>
      </c>
      <c r="B4757" s="4" t="s">
        <v>8975</v>
      </c>
      <c r="C4757" s="5">
        <v>4630.0</v>
      </c>
      <c r="D4757" s="4" t="s">
        <v>1794</v>
      </c>
      <c r="E4757" s="4" t="s">
        <v>4637</v>
      </c>
    </row>
    <row r="4758">
      <c r="A4758" s="3" t="str">
        <f t="shared" si="1"/>
        <v>Rawbelle 4630 QLD</v>
      </c>
      <c r="B4758" s="4" t="s">
        <v>8976</v>
      </c>
      <c r="C4758" s="5">
        <v>4630.0</v>
      </c>
      <c r="D4758" s="4" t="s">
        <v>1794</v>
      </c>
      <c r="E4758" s="4" t="s">
        <v>4637</v>
      </c>
    </row>
    <row r="4759">
      <c r="A4759" s="3" t="str">
        <f t="shared" si="1"/>
        <v>Selene 4630 QLD</v>
      </c>
      <c r="B4759" s="4" t="s">
        <v>8977</v>
      </c>
      <c r="C4759" s="5">
        <v>4630.0</v>
      </c>
      <c r="D4759" s="4" t="s">
        <v>1794</v>
      </c>
      <c r="E4759" s="4" t="s">
        <v>4637</v>
      </c>
    </row>
    <row r="4760">
      <c r="A4760" s="3" t="str">
        <f t="shared" si="1"/>
        <v>Splinter Creek 4630 QLD</v>
      </c>
      <c r="B4760" s="4" t="s">
        <v>8978</v>
      </c>
      <c r="C4760" s="5">
        <v>4630.0</v>
      </c>
      <c r="D4760" s="4" t="s">
        <v>1794</v>
      </c>
      <c r="E4760" s="4" t="s">
        <v>4637</v>
      </c>
    </row>
    <row r="4761">
      <c r="A4761" s="3" t="str">
        <f t="shared" si="1"/>
        <v>Tellebang 4630 QLD</v>
      </c>
      <c r="B4761" s="4" t="s">
        <v>8979</v>
      </c>
      <c r="C4761" s="5">
        <v>4630.0</v>
      </c>
      <c r="D4761" s="4" t="s">
        <v>1794</v>
      </c>
      <c r="E4761" s="4" t="s">
        <v>4637</v>
      </c>
    </row>
    <row r="4762">
      <c r="A4762" s="3" t="str">
        <f t="shared" si="1"/>
        <v>Three Moon 4630 QLD</v>
      </c>
      <c r="B4762" s="4" t="s">
        <v>8980</v>
      </c>
      <c r="C4762" s="5">
        <v>4630.0</v>
      </c>
      <c r="D4762" s="4" t="s">
        <v>1794</v>
      </c>
      <c r="E4762" s="4" t="s">
        <v>4637</v>
      </c>
    </row>
    <row r="4763">
      <c r="A4763" s="3" t="str">
        <f t="shared" si="1"/>
        <v>Ventnor 4630 QLD</v>
      </c>
      <c r="B4763" s="4" t="s">
        <v>8981</v>
      </c>
      <c r="C4763" s="5">
        <v>4630.0</v>
      </c>
      <c r="D4763" s="4" t="s">
        <v>1794</v>
      </c>
      <c r="E4763" s="4" t="s">
        <v>4637</v>
      </c>
    </row>
    <row r="4764">
      <c r="A4764" s="3" t="str">
        <f t="shared" si="1"/>
        <v>Yarrol 4630 QLD</v>
      </c>
      <c r="B4764" s="4" t="s">
        <v>8982</v>
      </c>
      <c r="C4764" s="5">
        <v>4630.0</v>
      </c>
      <c r="D4764" s="4" t="s">
        <v>1794</v>
      </c>
      <c r="E4764" s="4" t="s">
        <v>4637</v>
      </c>
    </row>
    <row r="4765">
      <c r="A4765" s="3" t="str">
        <f t="shared" si="1"/>
        <v>Aldershot 4650 QLD</v>
      </c>
      <c r="B4765" s="4" t="s">
        <v>8983</v>
      </c>
      <c r="C4765" s="5">
        <v>4650.0</v>
      </c>
      <c r="D4765" s="4" t="s">
        <v>1794</v>
      </c>
      <c r="E4765" s="4" t="s">
        <v>4637</v>
      </c>
    </row>
    <row r="4766">
      <c r="A4766" s="3" t="str">
        <f t="shared" si="1"/>
        <v>Antigua 4650 QLD</v>
      </c>
      <c r="B4766" s="4" t="s">
        <v>8984</v>
      </c>
      <c r="C4766" s="5">
        <v>4650.0</v>
      </c>
      <c r="D4766" s="4" t="s">
        <v>1794</v>
      </c>
      <c r="E4766" s="4" t="s">
        <v>4637</v>
      </c>
    </row>
    <row r="4767">
      <c r="A4767" s="3" t="str">
        <f t="shared" si="1"/>
        <v>Bauple 4650 QLD</v>
      </c>
      <c r="B4767" s="4" t="s">
        <v>8985</v>
      </c>
      <c r="C4767" s="5">
        <v>4650.0</v>
      </c>
      <c r="D4767" s="4" t="s">
        <v>1794</v>
      </c>
      <c r="E4767" s="4" t="s">
        <v>4637</v>
      </c>
    </row>
    <row r="4768">
      <c r="A4768" s="3" t="str">
        <f t="shared" si="1"/>
        <v>Bauple Forest 4650 QLD</v>
      </c>
      <c r="B4768" s="4" t="s">
        <v>8986</v>
      </c>
      <c r="C4768" s="5">
        <v>4650.0</v>
      </c>
      <c r="D4768" s="4" t="s">
        <v>1794</v>
      </c>
      <c r="E4768" s="4" t="s">
        <v>4637</v>
      </c>
    </row>
    <row r="4769">
      <c r="A4769" s="3" t="str">
        <f t="shared" si="1"/>
        <v>Beaver Rock 4650 QLD</v>
      </c>
      <c r="B4769" s="4" t="s">
        <v>8987</v>
      </c>
      <c r="C4769" s="5">
        <v>4650.0</v>
      </c>
      <c r="D4769" s="4" t="s">
        <v>1794</v>
      </c>
      <c r="E4769" s="4" t="s">
        <v>4637</v>
      </c>
    </row>
    <row r="4770">
      <c r="A4770" s="3" t="str">
        <f t="shared" si="1"/>
        <v>Bidwill 4650 QLD</v>
      </c>
      <c r="B4770" s="4" t="s">
        <v>1756</v>
      </c>
      <c r="C4770" s="5">
        <v>4650.0</v>
      </c>
      <c r="D4770" s="4" t="s">
        <v>1794</v>
      </c>
      <c r="E4770" s="4" t="s">
        <v>4637</v>
      </c>
    </row>
    <row r="4771">
      <c r="A4771" s="3" t="str">
        <f t="shared" si="1"/>
        <v>Boonooroo 4650 QLD</v>
      </c>
      <c r="B4771" s="4" t="s">
        <v>8988</v>
      </c>
      <c r="C4771" s="5">
        <v>4650.0</v>
      </c>
      <c r="D4771" s="4" t="s">
        <v>1794</v>
      </c>
      <c r="E4771" s="4" t="s">
        <v>4637</v>
      </c>
    </row>
    <row r="4772">
      <c r="A4772" s="3" t="str">
        <f t="shared" si="1"/>
        <v>Boonooroo Plains 4650 QLD</v>
      </c>
      <c r="B4772" s="4" t="s">
        <v>8989</v>
      </c>
      <c r="C4772" s="5">
        <v>4650.0</v>
      </c>
      <c r="D4772" s="4" t="s">
        <v>1794</v>
      </c>
      <c r="E4772" s="4" t="s">
        <v>4637</v>
      </c>
    </row>
    <row r="4773">
      <c r="A4773" s="3" t="str">
        <f t="shared" si="1"/>
        <v>Duckinwilla 4650 QLD</v>
      </c>
      <c r="B4773" s="4" t="s">
        <v>8990</v>
      </c>
      <c r="C4773" s="5">
        <v>4650.0</v>
      </c>
      <c r="D4773" s="4" t="s">
        <v>1794</v>
      </c>
      <c r="E4773" s="4" t="s">
        <v>4637</v>
      </c>
    </row>
    <row r="4774">
      <c r="A4774" s="3" t="str">
        <f t="shared" si="1"/>
        <v>Dundathu 4650 QLD</v>
      </c>
      <c r="B4774" s="4" t="s">
        <v>8991</v>
      </c>
      <c r="C4774" s="5">
        <v>4650.0</v>
      </c>
      <c r="D4774" s="4" t="s">
        <v>1794</v>
      </c>
      <c r="E4774" s="4" t="s">
        <v>4637</v>
      </c>
    </row>
    <row r="4775">
      <c r="A4775" s="3" t="str">
        <f t="shared" si="1"/>
        <v>Dunmora 4650 QLD</v>
      </c>
      <c r="B4775" s="4" t="s">
        <v>8992</v>
      </c>
      <c r="C4775" s="5">
        <v>4650.0</v>
      </c>
      <c r="D4775" s="4" t="s">
        <v>1794</v>
      </c>
      <c r="E4775" s="4" t="s">
        <v>4637</v>
      </c>
    </row>
    <row r="4776">
      <c r="A4776" s="3" t="str">
        <f t="shared" si="1"/>
        <v>Ferney 4650 QLD</v>
      </c>
      <c r="B4776" s="4" t="s">
        <v>8993</v>
      </c>
      <c r="C4776" s="5">
        <v>4650.0</v>
      </c>
      <c r="D4776" s="4" t="s">
        <v>1794</v>
      </c>
      <c r="E4776" s="4" t="s">
        <v>4637</v>
      </c>
    </row>
    <row r="4777">
      <c r="A4777" s="3" t="str">
        <f t="shared" si="1"/>
        <v>Glenorchy 4650 QLD</v>
      </c>
      <c r="B4777" s="4" t="s">
        <v>3279</v>
      </c>
      <c r="C4777" s="5">
        <v>4650.0</v>
      </c>
      <c r="D4777" s="4" t="s">
        <v>1794</v>
      </c>
      <c r="E4777" s="4" t="s">
        <v>4637</v>
      </c>
    </row>
    <row r="4778">
      <c r="A4778" s="3" t="str">
        <f t="shared" si="1"/>
        <v>Gootchie 4650 QLD</v>
      </c>
      <c r="B4778" s="4" t="s">
        <v>8994</v>
      </c>
      <c r="C4778" s="5">
        <v>4650.0</v>
      </c>
      <c r="D4778" s="4" t="s">
        <v>1794</v>
      </c>
      <c r="E4778" s="4" t="s">
        <v>4637</v>
      </c>
    </row>
    <row r="4779">
      <c r="A4779" s="3" t="str">
        <f t="shared" si="1"/>
        <v>Grahams Creek 4650 QLD</v>
      </c>
      <c r="B4779" s="4" t="s">
        <v>8995</v>
      </c>
      <c r="C4779" s="5">
        <v>4650.0</v>
      </c>
      <c r="D4779" s="4" t="s">
        <v>1794</v>
      </c>
      <c r="E4779" s="4" t="s">
        <v>4637</v>
      </c>
    </row>
    <row r="4780">
      <c r="A4780" s="3" t="str">
        <f t="shared" si="1"/>
        <v>Granville 4650 QLD</v>
      </c>
      <c r="B4780" s="4" t="s">
        <v>494</v>
      </c>
      <c r="C4780" s="5">
        <v>4650.0</v>
      </c>
      <c r="D4780" s="4" t="s">
        <v>1794</v>
      </c>
      <c r="E4780" s="4" t="s">
        <v>4637</v>
      </c>
    </row>
    <row r="4781">
      <c r="A4781" s="3" t="str">
        <f t="shared" si="1"/>
        <v>Gundiah 4650 QLD</v>
      </c>
      <c r="B4781" s="4" t="s">
        <v>8996</v>
      </c>
      <c r="C4781" s="5">
        <v>4650.0</v>
      </c>
      <c r="D4781" s="4" t="s">
        <v>1794</v>
      </c>
      <c r="E4781" s="4" t="s">
        <v>4637</v>
      </c>
    </row>
    <row r="4782">
      <c r="A4782" s="3" t="str">
        <f t="shared" si="1"/>
        <v>Island Plantation 4650 QLD</v>
      </c>
      <c r="B4782" s="4" t="s">
        <v>8997</v>
      </c>
      <c r="C4782" s="5">
        <v>4650.0</v>
      </c>
      <c r="D4782" s="4" t="s">
        <v>1794</v>
      </c>
      <c r="E4782" s="4" t="s">
        <v>4637</v>
      </c>
    </row>
    <row r="4783">
      <c r="A4783" s="3" t="str">
        <f t="shared" si="1"/>
        <v>Maaroom 4650 QLD</v>
      </c>
      <c r="B4783" s="4" t="s">
        <v>8998</v>
      </c>
      <c r="C4783" s="5">
        <v>4650.0</v>
      </c>
      <c r="D4783" s="4" t="s">
        <v>1794</v>
      </c>
      <c r="E4783" s="4" t="s">
        <v>4637</v>
      </c>
    </row>
    <row r="4784">
      <c r="A4784" s="3" t="str">
        <f t="shared" si="1"/>
        <v>Magnolia 4650 QLD</v>
      </c>
      <c r="B4784" s="4" t="s">
        <v>8999</v>
      </c>
      <c r="C4784" s="5">
        <v>4650.0</v>
      </c>
      <c r="D4784" s="4" t="s">
        <v>1794</v>
      </c>
      <c r="E4784" s="4" t="s">
        <v>4637</v>
      </c>
    </row>
    <row r="4785">
      <c r="A4785" s="3" t="str">
        <f t="shared" si="1"/>
        <v>Maryborough 4650 QLD</v>
      </c>
      <c r="B4785" s="4" t="s">
        <v>9000</v>
      </c>
      <c r="C4785" s="5">
        <v>4650.0</v>
      </c>
      <c r="D4785" s="4" t="s">
        <v>1794</v>
      </c>
      <c r="E4785" s="4" t="s">
        <v>4637</v>
      </c>
    </row>
    <row r="4786">
      <c r="A4786" s="3" t="str">
        <f t="shared" si="1"/>
        <v>Maryborough DC 4650 QLD</v>
      </c>
      <c r="B4786" s="4" t="s">
        <v>9001</v>
      </c>
      <c r="C4786" s="5">
        <v>4650.0</v>
      </c>
      <c r="D4786" s="4" t="s">
        <v>1794</v>
      </c>
      <c r="E4786" s="4" t="s">
        <v>4637</v>
      </c>
    </row>
    <row r="4787">
      <c r="A4787" s="3" t="str">
        <f t="shared" si="1"/>
        <v>Maryborough West 4650 QLD</v>
      </c>
      <c r="B4787" s="4" t="s">
        <v>9002</v>
      </c>
      <c r="C4787" s="5">
        <v>4650.0</v>
      </c>
      <c r="D4787" s="4" t="s">
        <v>1794</v>
      </c>
      <c r="E4787" s="4" t="s">
        <v>4637</v>
      </c>
    </row>
    <row r="4788">
      <c r="A4788" s="3" t="str">
        <f t="shared" si="1"/>
        <v>Mount Steadman 4650 QLD</v>
      </c>
      <c r="B4788" s="4" t="s">
        <v>8923</v>
      </c>
      <c r="C4788" s="5">
        <v>4650.0</v>
      </c>
      <c r="D4788" s="4" t="s">
        <v>1794</v>
      </c>
      <c r="E4788" s="4" t="s">
        <v>4637</v>
      </c>
    </row>
    <row r="4789">
      <c r="A4789" s="3" t="str">
        <f t="shared" si="1"/>
        <v>Mount Urah 4650 QLD</v>
      </c>
      <c r="B4789" s="4" t="s">
        <v>9003</v>
      </c>
      <c r="C4789" s="5">
        <v>4650.0</v>
      </c>
      <c r="D4789" s="4" t="s">
        <v>1794</v>
      </c>
      <c r="E4789" s="4" t="s">
        <v>4637</v>
      </c>
    </row>
    <row r="4790">
      <c r="A4790" s="3" t="str">
        <f t="shared" si="1"/>
        <v>Mungar 4650 QLD</v>
      </c>
      <c r="B4790" s="4" t="s">
        <v>9004</v>
      </c>
      <c r="C4790" s="5">
        <v>4650.0</v>
      </c>
      <c r="D4790" s="4" t="s">
        <v>1794</v>
      </c>
      <c r="E4790" s="4" t="s">
        <v>4637</v>
      </c>
    </row>
    <row r="4791">
      <c r="A4791" s="3" t="str">
        <f t="shared" si="1"/>
        <v>Netherby 4650 QLD</v>
      </c>
      <c r="B4791" s="4" t="s">
        <v>2967</v>
      </c>
      <c r="C4791" s="5">
        <v>4650.0</v>
      </c>
      <c r="D4791" s="4" t="s">
        <v>1794</v>
      </c>
      <c r="E4791" s="4" t="s">
        <v>4637</v>
      </c>
    </row>
    <row r="4792">
      <c r="A4792" s="3" t="str">
        <f t="shared" si="1"/>
        <v>Oakhurst 4650 QLD</v>
      </c>
      <c r="B4792" s="4" t="s">
        <v>1734</v>
      </c>
      <c r="C4792" s="5">
        <v>4650.0</v>
      </c>
      <c r="D4792" s="4" t="s">
        <v>1794</v>
      </c>
      <c r="E4792" s="4" t="s">
        <v>4637</v>
      </c>
    </row>
    <row r="4793">
      <c r="A4793" s="3" t="str">
        <f t="shared" si="1"/>
        <v>Owanyilla 4650 QLD</v>
      </c>
      <c r="B4793" s="4" t="s">
        <v>9005</v>
      </c>
      <c r="C4793" s="5">
        <v>4650.0</v>
      </c>
      <c r="D4793" s="4" t="s">
        <v>1794</v>
      </c>
      <c r="E4793" s="4" t="s">
        <v>4637</v>
      </c>
    </row>
    <row r="4794">
      <c r="A4794" s="3" t="str">
        <f t="shared" si="1"/>
        <v>Pallas Street Maryborough 4650 QLD</v>
      </c>
      <c r="B4794" s="4" t="s">
        <v>9006</v>
      </c>
      <c r="C4794" s="5">
        <v>4650.0</v>
      </c>
      <c r="D4794" s="4" t="s">
        <v>1794</v>
      </c>
      <c r="E4794" s="4" t="s">
        <v>4637</v>
      </c>
    </row>
    <row r="4795">
      <c r="A4795" s="3" t="str">
        <f t="shared" si="1"/>
        <v>Pilerwa 4650 QLD</v>
      </c>
      <c r="B4795" s="4" t="s">
        <v>9007</v>
      </c>
      <c r="C4795" s="5">
        <v>4650.0</v>
      </c>
      <c r="D4795" s="4" t="s">
        <v>1794</v>
      </c>
      <c r="E4795" s="4" t="s">
        <v>4637</v>
      </c>
    </row>
    <row r="4796">
      <c r="A4796" s="3" t="str">
        <f t="shared" si="1"/>
        <v>Pioneers Rest 4650 QLD</v>
      </c>
      <c r="B4796" s="4" t="s">
        <v>9008</v>
      </c>
      <c r="C4796" s="5">
        <v>4650.0</v>
      </c>
      <c r="D4796" s="4" t="s">
        <v>1794</v>
      </c>
      <c r="E4796" s="4" t="s">
        <v>4637</v>
      </c>
    </row>
    <row r="4797">
      <c r="A4797" s="3" t="str">
        <f t="shared" si="1"/>
        <v>Poona 4650 QLD</v>
      </c>
      <c r="B4797" s="4" t="s">
        <v>9009</v>
      </c>
      <c r="C4797" s="5">
        <v>4650.0</v>
      </c>
      <c r="D4797" s="4" t="s">
        <v>1794</v>
      </c>
      <c r="E4797" s="4" t="s">
        <v>4637</v>
      </c>
    </row>
    <row r="4798">
      <c r="A4798" s="3" t="str">
        <f t="shared" si="1"/>
        <v>Prawle 4650 QLD</v>
      </c>
      <c r="B4798" s="4" t="s">
        <v>9010</v>
      </c>
      <c r="C4798" s="5">
        <v>4650.0</v>
      </c>
      <c r="D4798" s="4" t="s">
        <v>1794</v>
      </c>
      <c r="E4798" s="4" t="s">
        <v>4637</v>
      </c>
    </row>
    <row r="4799">
      <c r="A4799" s="3" t="str">
        <f t="shared" si="1"/>
        <v>St Helens 4650 QLD</v>
      </c>
      <c r="B4799" s="4" t="s">
        <v>8265</v>
      </c>
      <c r="C4799" s="5">
        <v>4650.0</v>
      </c>
      <c r="D4799" s="4" t="s">
        <v>1794</v>
      </c>
      <c r="E4799" s="4" t="s">
        <v>4637</v>
      </c>
    </row>
    <row r="4800">
      <c r="A4800" s="3" t="str">
        <f t="shared" si="1"/>
        <v>St Mary 4650 QLD</v>
      </c>
      <c r="B4800" s="4" t="s">
        <v>8741</v>
      </c>
      <c r="C4800" s="5">
        <v>4650.0</v>
      </c>
      <c r="D4800" s="4" t="s">
        <v>1794</v>
      </c>
      <c r="E4800" s="4" t="s">
        <v>4637</v>
      </c>
    </row>
    <row r="4801">
      <c r="A4801" s="3" t="str">
        <f t="shared" si="1"/>
        <v>Talegalla Weir 4650 QLD</v>
      </c>
      <c r="B4801" s="4" t="s">
        <v>9011</v>
      </c>
      <c r="C4801" s="5">
        <v>4650.0</v>
      </c>
      <c r="D4801" s="4" t="s">
        <v>1794</v>
      </c>
      <c r="E4801" s="4" t="s">
        <v>4637</v>
      </c>
    </row>
    <row r="4802">
      <c r="A4802" s="3" t="str">
        <f t="shared" si="1"/>
        <v>Tandora 4650 QLD</v>
      </c>
      <c r="B4802" s="4" t="s">
        <v>9012</v>
      </c>
      <c r="C4802" s="5">
        <v>4650.0</v>
      </c>
      <c r="D4802" s="4" t="s">
        <v>1794</v>
      </c>
      <c r="E4802" s="4" t="s">
        <v>4637</v>
      </c>
    </row>
    <row r="4803">
      <c r="A4803" s="3" t="str">
        <f t="shared" si="1"/>
        <v>Teddington 4650 QLD</v>
      </c>
      <c r="B4803" s="4" t="s">
        <v>9013</v>
      </c>
      <c r="C4803" s="5">
        <v>4650.0</v>
      </c>
      <c r="D4803" s="4" t="s">
        <v>1794</v>
      </c>
      <c r="E4803" s="4" t="s">
        <v>4637</v>
      </c>
    </row>
    <row r="4804">
      <c r="A4804" s="3" t="str">
        <f t="shared" si="1"/>
        <v>The Dimonds 4650 QLD</v>
      </c>
      <c r="B4804" s="4" t="s">
        <v>9014</v>
      </c>
      <c r="C4804" s="5">
        <v>4650.0</v>
      </c>
      <c r="D4804" s="4" t="s">
        <v>1794</v>
      </c>
      <c r="E4804" s="4" t="s">
        <v>4637</v>
      </c>
    </row>
    <row r="4805">
      <c r="A4805" s="3" t="str">
        <f t="shared" si="1"/>
        <v>Thinoomba 4650 QLD</v>
      </c>
      <c r="B4805" s="4" t="s">
        <v>9015</v>
      </c>
      <c r="C4805" s="5">
        <v>4650.0</v>
      </c>
      <c r="D4805" s="4" t="s">
        <v>1794</v>
      </c>
      <c r="E4805" s="4" t="s">
        <v>4637</v>
      </c>
    </row>
    <row r="4806">
      <c r="A4806" s="3" t="str">
        <f t="shared" si="1"/>
        <v>Tiaro 4650 QLD</v>
      </c>
      <c r="B4806" s="4" t="s">
        <v>9016</v>
      </c>
      <c r="C4806" s="5">
        <v>4650.0</v>
      </c>
      <c r="D4806" s="4" t="s">
        <v>1794</v>
      </c>
      <c r="E4806" s="4" t="s">
        <v>4637</v>
      </c>
    </row>
    <row r="4807">
      <c r="A4807" s="3" t="str">
        <f t="shared" si="1"/>
        <v>Tinana 4650 QLD</v>
      </c>
      <c r="B4807" s="4" t="s">
        <v>9017</v>
      </c>
      <c r="C4807" s="5">
        <v>4650.0</v>
      </c>
      <c r="D4807" s="4" t="s">
        <v>1794</v>
      </c>
      <c r="E4807" s="4" t="s">
        <v>4637</v>
      </c>
    </row>
    <row r="4808">
      <c r="A4808" s="3" t="str">
        <f t="shared" si="1"/>
        <v>Tinana South 4650 QLD</v>
      </c>
      <c r="B4808" s="4" t="s">
        <v>9018</v>
      </c>
      <c r="C4808" s="5">
        <v>4650.0</v>
      </c>
      <c r="D4808" s="4" t="s">
        <v>1794</v>
      </c>
      <c r="E4808" s="4" t="s">
        <v>4637</v>
      </c>
    </row>
    <row r="4809">
      <c r="A4809" s="3" t="str">
        <f t="shared" si="1"/>
        <v>Tinnanbar 4650 QLD</v>
      </c>
      <c r="B4809" s="4" t="s">
        <v>9019</v>
      </c>
      <c r="C4809" s="5">
        <v>4650.0</v>
      </c>
      <c r="D4809" s="4" t="s">
        <v>1794</v>
      </c>
      <c r="E4809" s="4" t="s">
        <v>4637</v>
      </c>
    </row>
    <row r="4810">
      <c r="A4810" s="3" t="str">
        <f t="shared" si="1"/>
        <v>Tuan 4650 QLD</v>
      </c>
      <c r="B4810" s="4" t="s">
        <v>9020</v>
      </c>
      <c r="C4810" s="5">
        <v>4650.0</v>
      </c>
      <c r="D4810" s="4" t="s">
        <v>1794</v>
      </c>
      <c r="E4810" s="4" t="s">
        <v>4637</v>
      </c>
    </row>
    <row r="4811">
      <c r="A4811" s="3" t="str">
        <f t="shared" si="1"/>
        <v>Tuan Forest 4650 QLD</v>
      </c>
      <c r="B4811" s="4" t="s">
        <v>9021</v>
      </c>
      <c r="C4811" s="5">
        <v>4650.0</v>
      </c>
      <c r="D4811" s="4" t="s">
        <v>1794</v>
      </c>
      <c r="E4811" s="4" t="s">
        <v>4637</v>
      </c>
    </row>
    <row r="4812">
      <c r="A4812" s="3" t="str">
        <f t="shared" si="1"/>
        <v>Walkers Point 4650 QLD</v>
      </c>
      <c r="B4812" s="4" t="s">
        <v>9022</v>
      </c>
      <c r="C4812" s="5">
        <v>4650.0</v>
      </c>
      <c r="D4812" s="4" t="s">
        <v>1794</v>
      </c>
      <c r="E4812" s="4" t="s">
        <v>4637</v>
      </c>
    </row>
    <row r="4813">
      <c r="A4813" s="3" t="str">
        <f t="shared" si="1"/>
        <v>Yengarie 4650 QLD</v>
      </c>
      <c r="B4813" s="4" t="s">
        <v>9023</v>
      </c>
      <c r="C4813" s="5">
        <v>4650.0</v>
      </c>
      <c r="D4813" s="4" t="s">
        <v>1794</v>
      </c>
      <c r="E4813" s="4" t="s">
        <v>4637</v>
      </c>
    </row>
    <row r="4814">
      <c r="A4814" s="3" t="str">
        <f t="shared" si="1"/>
        <v>Yerra 4650 QLD</v>
      </c>
      <c r="B4814" s="4" t="s">
        <v>9024</v>
      </c>
      <c r="C4814" s="5">
        <v>4650.0</v>
      </c>
      <c r="D4814" s="4" t="s">
        <v>1794</v>
      </c>
      <c r="E4814" s="4" t="s">
        <v>4637</v>
      </c>
    </row>
    <row r="4815">
      <c r="A4815" s="3" t="str">
        <f t="shared" si="1"/>
        <v>Hervey Bay 4655 QLD</v>
      </c>
      <c r="B4815" s="4" t="s">
        <v>9025</v>
      </c>
      <c r="C4815" s="5">
        <v>4655.0</v>
      </c>
      <c r="D4815" s="4" t="s">
        <v>1794</v>
      </c>
      <c r="E4815" s="4" t="s">
        <v>4637</v>
      </c>
    </row>
    <row r="4816">
      <c r="A4816" s="3" t="str">
        <f t="shared" si="1"/>
        <v>Hervey Bay Dc 4655 QLD</v>
      </c>
      <c r="B4816" s="4" t="s">
        <v>9026</v>
      </c>
      <c r="C4816" s="5">
        <v>4655.0</v>
      </c>
      <c r="D4816" s="4" t="s">
        <v>1794</v>
      </c>
      <c r="E4816" s="4" t="s">
        <v>4637</v>
      </c>
    </row>
    <row r="4817">
      <c r="A4817" s="3" t="str">
        <f t="shared" si="1"/>
        <v>Beelbi Creek 4659 QLD</v>
      </c>
      <c r="B4817" s="4" t="s">
        <v>9027</v>
      </c>
      <c r="C4817" s="5">
        <v>4659.0</v>
      </c>
      <c r="D4817" s="4" t="s">
        <v>1794</v>
      </c>
      <c r="E4817" s="4" t="s">
        <v>4637</v>
      </c>
    </row>
    <row r="4818">
      <c r="A4818" s="3" t="str">
        <f t="shared" si="1"/>
        <v>Burgowan 4659 QLD</v>
      </c>
      <c r="B4818" s="4" t="s">
        <v>9028</v>
      </c>
      <c r="C4818" s="5">
        <v>4659.0</v>
      </c>
      <c r="D4818" s="4" t="s">
        <v>1794</v>
      </c>
      <c r="E4818" s="4" t="s">
        <v>4637</v>
      </c>
    </row>
    <row r="4819">
      <c r="A4819" s="3" t="str">
        <f t="shared" si="1"/>
        <v>Burrum Heads 4659 QLD</v>
      </c>
      <c r="B4819" s="4" t="s">
        <v>9029</v>
      </c>
      <c r="C4819" s="5">
        <v>4659.0</v>
      </c>
      <c r="D4819" s="4" t="s">
        <v>1794</v>
      </c>
      <c r="E4819" s="4" t="s">
        <v>4637</v>
      </c>
    </row>
    <row r="4820">
      <c r="A4820" s="3" t="str">
        <f t="shared" si="1"/>
        <v>Burrum River 4659 QLD</v>
      </c>
      <c r="B4820" s="4" t="s">
        <v>9030</v>
      </c>
      <c r="C4820" s="5">
        <v>4659.0</v>
      </c>
      <c r="D4820" s="4" t="s">
        <v>1794</v>
      </c>
      <c r="E4820" s="4" t="s">
        <v>4637</v>
      </c>
    </row>
    <row r="4821">
      <c r="A4821" s="3" t="str">
        <f t="shared" si="1"/>
        <v>Burrum Town 4659 QLD</v>
      </c>
      <c r="B4821" s="4" t="s">
        <v>9031</v>
      </c>
      <c r="C4821" s="5">
        <v>4659.0</v>
      </c>
      <c r="D4821" s="4" t="s">
        <v>1794</v>
      </c>
      <c r="E4821" s="4" t="s">
        <v>4637</v>
      </c>
    </row>
    <row r="4822">
      <c r="A4822" s="3" t="str">
        <f t="shared" si="1"/>
        <v>Howard 4659 QLD</v>
      </c>
      <c r="B4822" s="4" t="s">
        <v>9032</v>
      </c>
      <c r="C4822" s="5">
        <v>4659.0</v>
      </c>
      <c r="D4822" s="4" t="s">
        <v>1794</v>
      </c>
      <c r="E4822" s="6" t="s">
        <v>4637</v>
      </c>
    </row>
    <row r="4823">
      <c r="A4823" s="3" t="str">
        <f t="shared" si="1"/>
        <v>Pacific Haven 4659 QLD</v>
      </c>
      <c r="B4823" s="4" t="s">
        <v>9033</v>
      </c>
      <c r="C4823" s="5">
        <v>4659.0</v>
      </c>
      <c r="D4823" s="4" t="s">
        <v>1794</v>
      </c>
      <c r="E4823" s="6" t="s">
        <v>4637</v>
      </c>
    </row>
    <row r="4824">
      <c r="A4824" s="3" t="str">
        <f t="shared" si="1"/>
        <v>Abington 4660 QLD</v>
      </c>
      <c r="B4824" s="4" t="s">
        <v>4890</v>
      </c>
      <c r="C4824" s="5">
        <v>4660.0</v>
      </c>
      <c r="D4824" s="4" t="s">
        <v>1794</v>
      </c>
      <c r="E4824" s="4" t="s">
        <v>4637</v>
      </c>
    </row>
    <row r="4825">
      <c r="A4825" s="3" t="str">
        <f t="shared" si="1"/>
        <v>Apple Tree Creek 4660 QLD</v>
      </c>
      <c r="B4825" s="4" t="s">
        <v>9034</v>
      </c>
      <c r="C4825" s="5">
        <v>4660.0</v>
      </c>
      <c r="D4825" s="4" t="s">
        <v>1794</v>
      </c>
      <c r="E4825" s="4" t="s">
        <v>4637</v>
      </c>
    </row>
    <row r="4826">
      <c r="A4826" s="3" t="str">
        <f t="shared" si="1"/>
        <v>Buxton 4660 QLD</v>
      </c>
      <c r="B4826" s="4" t="s">
        <v>1568</v>
      </c>
      <c r="C4826" s="5">
        <v>4660.0</v>
      </c>
      <c r="D4826" s="4" t="s">
        <v>1794</v>
      </c>
      <c r="E4826" s="4" t="s">
        <v>4637</v>
      </c>
    </row>
    <row r="4827">
      <c r="A4827" s="3" t="str">
        <f t="shared" si="1"/>
        <v>Cherwell 4660 QLD</v>
      </c>
      <c r="B4827" s="4" t="s">
        <v>9035</v>
      </c>
      <c r="C4827" s="5">
        <v>4660.0</v>
      </c>
      <c r="D4827" s="4" t="s">
        <v>1794</v>
      </c>
      <c r="E4827" s="4" t="s">
        <v>4637</v>
      </c>
    </row>
    <row r="4828">
      <c r="A4828" s="3" t="str">
        <f t="shared" si="1"/>
        <v>Childers 4660 QLD</v>
      </c>
      <c r="B4828" s="4" t="s">
        <v>9036</v>
      </c>
      <c r="C4828" s="5">
        <v>4660.0</v>
      </c>
      <c r="D4828" s="4" t="s">
        <v>1794</v>
      </c>
      <c r="E4828" s="4" t="s">
        <v>4637</v>
      </c>
    </row>
    <row r="4829">
      <c r="A4829" s="3" t="str">
        <f t="shared" si="1"/>
        <v>Cordalba 4660 QLD</v>
      </c>
      <c r="B4829" s="4" t="s">
        <v>9037</v>
      </c>
      <c r="C4829" s="5">
        <v>4660.0</v>
      </c>
      <c r="D4829" s="4" t="s">
        <v>1794</v>
      </c>
      <c r="E4829" s="4" t="s">
        <v>4637</v>
      </c>
    </row>
    <row r="4830">
      <c r="A4830" s="3" t="str">
        <f t="shared" si="1"/>
        <v>Doolbi 4660 QLD</v>
      </c>
      <c r="B4830" s="4" t="s">
        <v>9038</v>
      </c>
      <c r="C4830" s="5">
        <v>4660.0</v>
      </c>
      <c r="D4830" s="4" t="s">
        <v>1794</v>
      </c>
      <c r="E4830" s="4" t="s">
        <v>4637</v>
      </c>
    </row>
    <row r="4831">
      <c r="A4831" s="3" t="str">
        <f t="shared" si="1"/>
        <v>Eureka 4660 QLD</v>
      </c>
      <c r="B4831" s="4" t="s">
        <v>3959</v>
      </c>
      <c r="C4831" s="5">
        <v>4660.0</v>
      </c>
      <c r="D4831" s="4" t="s">
        <v>1794</v>
      </c>
      <c r="E4831" s="4" t="s">
        <v>4637</v>
      </c>
    </row>
    <row r="4832">
      <c r="A4832" s="3" t="str">
        <f t="shared" si="1"/>
        <v>Farnsfield 4660 QLD</v>
      </c>
      <c r="B4832" s="4" t="s">
        <v>9039</v>
      </c>
      <c r="C4832" s="5">
        <v>4660.0</v>
      </c>
      <c r="D4832" s="4" t="s">
        <v>1794</v>
      </c>
      <c r="E4832" s="4" t="s">
        <v>4637</v>
      </c>
    </row>
    <row r="4833">
      <c r="A4833" s="3" t="str">
        <f t="shared" si="1"/>
        <v>Goodwood 4660 QLD</v>
      </c>
      <c r="B4833" s="4" t="s">
        <v>2891</v>
      </c>
      <c r="C4833" s="5">
        <v>4660.0</v>
      </c>
      <c r="D4833" s="4" t="s">
        <v>1794</v>
      </c>
      <c r="E4833" s="4" t="s">
        <v>4637</v>
      </c>
    </row>
    <row r="4834">
      <c r="A4834" s="3" t="str">
        <f t="shared" si="1"/>
        <v>Gregory River 4660 QLD</v>
      </c>
      <c r="B4834" s="4" t="s">
        <v>9040</v>
      </c>
      <c r="C4834" s="5">
        <v>4660.0</v>
      </c>
      <c r="D4834" s="4" t="s">
        <v>1794</v>
      </c>
      <c r="E4834" s="4" t="s">
        <v>4637</v>
      </c>
    </row>
    <row r="4835">
      <c r="A4835" s="3" t="str">
        <f t="shared" si="1"/>
        <v>Horton 4660 QLD</v>
      </c>
      <c r="B4835" s="4" t="s">
        <v>9041</v>
      </c>
      <c r="C4835" s="5">
        <v>4660.0</v>
      </c>
      <c r="D4835" s="4" t="s">
        <v>1794</v>
      </c>
      <c r="E4835" s="4" t="s">
        <v>4637</v>
      </c>
    </row>
    <row r="4836">
      <c r="A4836" s="3" t="str">
        <f t="shared" si="1"/>
        <v>Isis Central 4660 QLD</v>
      </c>
      <c r="B4836" s="4" t="s">
        <v>9042</v>
      </c>
      <c r="C4836" s="5">
        <v>4660.0</v>
      </c>
      <c r="D4836" s="4" t="s">
        <v>1794</v>
      </c>
      <c r="E4836" s="4" t="s">
        <v>4637</v>
      </c>
    </row>
    <row r="4837">
      <c r="A4837" s="3" t="str">
        <f t="shared" si="1"/>
        <v>Isis River 4660 QLD</v>
      </c>
      <c r="B4837" s="4" t="s">
        <v>9043</v>
      </c>
      <c r="C4837" s="5">
        <v>4660.0</v>
      </c>
      <c r="D4837" s="4" t="s">
        <v>1794</v>
      </c>
      <c r="E4837" s="4" t="s">
        <v>4637</v>
      </c>
    </row>
    <row r="4838">
      <c r="A4838" s="3" t="str">
        <f t="shared" si="1"/>
        <v>Kullogum 4660 QLD</v>
      </c>
      <c r="B4838" s="4" t="s">
        <v>9044</v>
      </c>
      <c r="C4838" s="5">
        <v>4660.0</v>
      </c>
      <c r="D4838" s="4" t="s">
        <v>1794</v>
      </c>
      <c r="E4838" s="4" t="s">
        <v>4637</v>
      </c>
    </row>
    <row r="4839">
      <c r="A4839" s="3" t="str">
        <f t="shared" si="1"/>
        <v>North Gregory 4660 QLD</v>
      </c>
      <c r="B4839" s="4" t="s">
        <v>9045</v>
      </c>
      <c r="C4839" s="5">
        <v>4660.0</v>
      </c>
      <c r="D4839" s="4" t="s">
        <v>1794</v>
      </c>
      <c r="E4839" s="4" t="s">
        <v>4637</v>
      </c>
    </row>
    <row r="4840">
      <c r="A4840" s="3" t="str">
        <f t="shared" si="1"/>
        <v>North Isis 4660 QLD</v>
      </c>
      <c r="B4840" s="4" t="s">
        <v>9046</v>
      </c>
      <c r="C4840" s="5">
        <v>4660.0</v>
      </c>
      <c r="D4840" s="4" t="s">
        <v>1794</v>
      </c>
      <c r="E4840" s="4" t="s">
        <v>4637</v>
      </c>
    </row>
    <row r="4841">
      <c r="A4841" s="3" t="str">
        <f t="shared" si="1"/>
        <v>Promisedland 4660 QLD</v>
      </c>
      <c r="B4841" s="4" t="s">
        <v>9047</v>
      </c>
      <c r="C4841" s="5">
        <v>4660.0</v>
      </c>
      <c r="D4841" s="4" t="s">
        <v>1794</v>
      </c>
      <c r="E4841" s="4" t="s">
        <v>4637</v>
      </c>
    </row>
    <row r="4842">
      <c r="A4842" s="3" t="str">
        <f t="shared" si="1"/>
        <v>Redridge 4660 QLD</v>
      </c>
      <c r="B4842" s="4" t="s">
        <v>9048</v>
      </c>
      <c r="C4842" s="5">
        <v>4660.0</v>
      </c>
      <c r="D4842" s="4" t="s">
        <v>1794</v>
      </c>
      <c r="E4842" s="4" t="s">
        <v>4637</v>
      </c>
    </row>
    <row r="4843">
      <c r="A4843" s="3" t="str">
        <f t="shared" si="1"/>
        <v>South Isis 4660 QLD</v>
      </c>
      <c r="B4843" s="4" t="s">
        <v>9049</v>
      </c>
      <c r="C4843" s="5">
        <v>4660.0</v>
      </c>
      <c r="D4843" s="4" t="s">
        <v>1794</v>
      </c>
      <c r="E4843" s="4" t="s">
        <v>4637</v>
      </c>
    </row>
    <row r="4844">
      <c r="A4844" s="3" t="str">
        <f t="shared" si="1"/>
        <v>Woodgate 4660 QLD</v>
      </c>
      <c r="B4844" s="4" t="s">
        <v>9050</v>
      </c>
      <c r="C4844" s="5">
        <v>4660.0</v>
      </c>
      <c r="D4844" s="4" t="s">
        <v>1794</v>
      </c>
      <c r="E4844" s="4" t="s">
        <v>4637</v>
      </c>
    </row>
    <row r="4845">
      <c r="A4845" s="3" t="str">
        <f t="shared" si="1"/>
        <v>Abbotsford 4670 QLD</v>
      </c>
      <c r="B4845" s="4" t="s">
        <v>256</v>
      </c>
      <c r="C4845" s="5">
        <v>4670.0</v>
      </c>
      <c r="D4845" s="4" t="s">
        <v>1794</v>
      </c>
      <c r="E4845" s="4" t="s">
        <v>4637</v>
      </c>
    </row>
    <row r="4846">
      <c r="A4846" s="3" t="str">
        <f t="shared" si="1"/>
        <v>Alloway 4670 QLD</v>
      </c>
      <c r="B4846" s="4" t="s">
        <v>9051</v>
      </c>
      <c r="C4846" s="5">
        <v>4670.0</v>
      </c>
      <c r="D4846" s="4" t="s">
        <v>1794</v>
      </c>
      <c r="E4846" s="4" t="s">
        <v>4637</v>
      </c>
    </row>
    <row r="4847">
      <c r="A4847" s="3" t="str">
        <f t="shared" si="1"/>
        <v>Ashfield 4670 QLD</v>
      </c>
      <c r="B4847" s="4" t="s">
        <v>465</v>
      </c>
      <c r="C4847" s="5">
        <v>4670.0</v>
      </c>
      <c r="D4847" s="4" t="s">
        <v>1794</v>
      </c>
      <c r="E4847" s="4" t="s">
        <v>4637</v>
      </c>
    </row>
    <row r="4848">
      <c r="A4848" s="3" t="str">
        <f t="shared" si="1"/>
        <v>Avenell Heights 4670 QLD</v>
      </c>
      <c r="B4848" s="4" t="s">
        <v>9052</v>
      </c>
      <c r="C4848" s="5">
        <v>4670.0</v>
      </c>
      <c r="D4848" s="4" t="s">
        <v>1794</v>
      </c>
      <c r="E4848" s="4" t="s">
        <v>4637</v>
      </c>
    </row>
    <row r="4849">
      <c r="A4849" s="3" t="str">
        <f t="shared" si="1"/>
        <v>Avoca 4670 QLD</v>
      </c>
      <c r="B4849" s="4" t="s">
        <v>6201</v>
      </c>
      <c r="C4849" s="5">
        <v>4670.0</v>
      </c>
      <c r="D4849" s="4" t="s">
        <v>1794</v>
      </c>
      <c r="E4849" s="4" t="s">
        <v>4637</v>
      </c>
    </row>
    <row r="4850">
      <c r="A4850" s="3" t="str">
        <f t="shared" si="1"/>
        <v>Avondale 4670 QLD</v>
      </c>
      <c r="B4850" s="4" t="s">
        <v>1441</v>
      </c>
      <c r="C4850" s="5">
        <v>4670.0</v>
      </c>
      <c r="D4850" s="4" t="s">
        <v>1794</v>
      </c>
      <c r="E4850" s="4" t="s">
        <v>4637</v>
      </c>
    </row>
    <row r="4851">
      <c r="A4851" s="3" t="str">
        <f t="shared" si="1"/>
        <v>Bargara 4670 QLD</v>
      </c>
      <c r="B4851" s="4" t="s">
        <v>9053</v>
      </c>
      <c r="C4851" s="5">
        <v>4670.0</v>
      </c>
      <c r="D4851" s="4" t="s">
        <v>1794</v>
      </c>
      <c r="E4851" s="4" t="s">
        <v>4637</v>
      </c>
    </row>
    <row r="4852">
      <c r="A4852" s="3" t="str">
        <f t="shared" si="1"/>
        <v>Branyan 4670 QLD</v>
      </c>
      <c r="B4852" s="4" t="s">
        <v>9054</v>
      </c>
      <c r="C4852" s="5">
        <v>4670.0</v>
      </c>
      <c r="D4852" s="4" t="s">
        <v>1794</v>
      </c>
      <c r="E4852" s="4" t="s">
        <v>4637</v>
      </c>
    </row>
    <row r="4853">
      <c r="A4853" s="3" t="str">
        <f t="shared" si="1"/>
        <v>Bucca 4670 QLD</v>
      </c>
      <c r="B4853" s="4" t="s">
        <v>1237</v>
      </c>
      <c r="C4853" s="5">
        <v>4670.0</v>
      </c>
      <c r="D4853" s="4" t="s">
        <v>1794</v>
      </c>
      <c r="E4853" s="4" t="s">
        <v>4637</v>
      </c>
    </row>
    <row r="4854">
      <c r="A4854" s="3" t="str">
        <f t="shared" si="1"/>
        <v>Bundaberg 4670 QLD</v>
      </c>
      <c r="B4854" s="4" t="s">
        <v>9055</v>
      </c>
      <c r="C4854" s="5">
        <v>4670.0</v>
      </c>
      <c r="D4854" s="4" t="s">
        <v>1794</v>
      </c>
      <c r="E4854" s="4" t="s">
        <v>4637</v>
      </c>
    </row>
    <row r="4855">
      <c r="A4855" s="3" t="str">
        <f t="shared" si="1"/>
        <v>Bundaberg Central 4670 QLD</v>
      </c>
      <c r="B4855" s="4" t="s">
        <v>9056</v>
      </c>
      <c r="C4855" s="5">
        <v>4670.0</v>
      </c>
      <c r="D4855" s="4" t="s">
        <v>1794</v>
      </c>
      <c r="E4855" s="4" t="s">
        <v>4637</v>
      </c>
    </row>
    <row r="4856">
      <c r="A4856" s="3" t="str">
        <f t="shared" si="1"/>
        <v>Bundaberg Dc 4670 QLD</v>
      </c>
      <c r="B4856" s="4" t="s">
        <v>9057</v>
      </c>
      <c r="C4856" s="5">
        <v>4670.0</v>
      </c>
      <c r="D4856" s="4" t="s">
        <v>1794</v>
      </c>
      <c r="E4856" s="4" t="s">
        <v>4637</v>
      </c>
    </row>
    <row r="4857">
      <c r="A4857" s="3" t="str">
        <f t="shared" si="1"/>
        <v>Bundaberg East 4670 QLD</v>
      </c>
      <c r="B4857" s="4" t="s">
        <v>9058</v>
      </c>
      <c r="C4857" s="5">
        <v>4670.0</v>
      </c>
      <c r="D4857" s="4" t="s">
        <v>1794</v>
      </c>
      <c r="E4857" s="4" t="s">
        <v>4637</v>
      </c>
    </row>
    <row r="4858">
      <c r="A4858" s="3" t="str">
        <f t="shared" si="1"/>
        <v>Bundaberg North 4670 QLD</v>
      </c>
      <c r="B4858" s="4" t="s">
        <v>9059</v>
      </c>
      <c r="C4858" s="5">
        <v>4670.0</v>
      </c>
      <c r="D4858" s="4" t="s">
        <v>1794</v>
      </c>
      <c r="E4858" s="4" t="s">
        <v>4637</v>
      </c>
    </row>
    <row r="4859">
      <c r="A4859" s="3" t="str">
        <f t="shared" si="1"/>
        <v>Bundaberg South 4670 QLD</v>
      </c>
      <c r="B4859" s="4" t="s">
        <v>9060</v>
      </c>
      <c r="C4859" s="5">
        <v>4670.0</v>
      </c>
      <c r="D4859" s="4" t="s">
        <v>1794</v>
      </c>
      <c r="E4859" s="4" t="s">
        <v>4637</v>
      </c>
    </row>
    <row r="4860">
      <c r="A4860" s="3" t="str">
        <f t="shared" si="1"/>
        <v>Bundaberg West 4670 QLD</v>
      </c>
      <c r="B4860" s="4" t="s">
        <v>9061</v>
      </c>
      <c r="C4860" s="5">
        <v>4670.0</v>
      </c>
      <c r="D4860" s="4" t="s">
        <v>1794</v>
      </c>
      <c r="E4860" s="4" t="s">
        <v>4637</v>
      </c>
    </row>
    <row r="4861">
      <c r="A4861" s="3" t="str">
        <f t="shared" si="1"/>
        <v>Burnett Heads 4670 QLD</v>
      </c>
      <c r="B4861" s="4" t="s">
        <v>9062</v>
      </c>
      <c r="C4861" s="5">
        <v>4670.0</v>
      </c>
      <c r="D4861" s="4" t="s">
        <v>1794</v>
      </c>
      <c r="E4861" s="4" t="s">
        <v>4637</v>
      </c>
    </row>
    <row r="4862">
      <c r="A4862" s="3" t="str">
        <f t="shared" si="1"/>
        <v>Calavos 4670 QLD</v>
      </c>
      <c r="B4862" s="4" t="s">
        <v>9063</v>
      </c>
      <c r="C4862" s="5">
        <v>4670.0</v>
      </c>
      <c r="D4862" s="4" t="s">
        <v>1794</v>
      </c>
      <c r="E4862" s="4" t="s">
        <v>4637</v>
      </c>
    </row>
    <row r="4863">
      <c r="A4863" s="3" t="str">
        <f t="shared" si="1"/>
        <v>Coonarr 4670 QLD</v>
      </c>
      <c r="B4863" s="4" t="s">
        <v>9064</v>
      </c>
      <c r="C4863" s="5">
        <v>4670.0</v>
      </c>
      <c r="D4863" s="4" t="s">
        <v>1794</v>
      </c>
      <c r="E4863" s="4" t="s">
        <v>4637</v>
      </c>
    </row>
    <row r="4864">
      <c r="A4864" s="3" t="str">
        <f t="shared" si="1"/>
        <v>Coral Cove 4670 QLD</v>
      </c>
      <c r="B4864" s="4" t="s">
        <v>9065</v>
      </c>
      <c r="C4864" s="5">
        <v>4670.0</v>
      </c>
      <c r="D4864" s="4" t="s">
        <v>1794</v>
      </c>
      <c r="E4864" s="4" t="s">
        <v>4637</v>
      </c>
    </row>
    <row r="4865">
      <c r="A4865" s="3" t="str">
        <f t="shared" si="1"/>
        <v>Electra 4670 QLD</v>
      </c>
      <c r="B4865" s="4" t="s">
        <v>9066</v>
      </c>
      <c r="C4865" s="5">
        <v>4670.0</v>
      </c>
      <c r="D4865" s="4" t="s">
        <v>1794</v>
      </c>
      <c r="E4865" s="4" t="s">
        <v>4637</v>
      </c>
    </row>
    <row r="4866">
      <c r="A4866" s="3" t="str">
        <f t="shared" si="1"/>
        <v>Elliott 4670 QLD</v>
      </c>
      <c r="B4866" s="4" t="s">
        <v>7829</v>
      </c>
      <c r="C4866" s="5">
        <v>4670.0</v>
      </c>
      <c r="D4866" s="4" t="s">
        <v>1794</v>
      </c>
      <c r="E4866" s="4" t="s">
        <v>4637</v>
      </c>
    </row>
    <row r="4867">
      <c r="A4867" s="3" t="str">
        <f t="shared" si="1"/>
        <v>Elliott Heads 4670 QLD</v>
      </c>
      <c r="B4867" s="4" t="s">
        <v>9067</v>
      </c>
      <c r="C4867" s="5">
        <v>4670.0</v>
      </c>
      <c r="D4867" s="4" t="s">
        <v>1794</v>
      </c>
      <c r="E4867" s="4" t="s">
        <v>4637</v>
      </c>
    </row>
    <row r="4868">
      <c r="A4868" s="3" t="str">
        <f t="shared" si="1"/>
        <v>Fairymead 4670 QLD</v>
      </c>
      <c r="B4868" s="4" t="s">
        <v>9068</v>
      </c>
      <c r="C4868" s="5">
        <v>4670.0</v>
      </c>
      <c r="D4868" s="4" t="s">
        <v>1794</v>
      </c>
      <c r="E4868" s="4" t="s">
        <v>4637</v>
      </c>
    </row>
    <row r="4869">
      <c r="A4869" s="3" t="str">
        <f t="shared" si="1"/>
        <v>Givelda 4670 QLD</v>
      </c>
      <c r="B4869" s="4" t="s">
        <v>9069</v>
      </c>
      <c r="C4869" s="5">
        <v>4670.0</v>
      </c>
      <c r="D4869" s="4" t="s">
        <v>1794</v>
      </c>
      <c r="E4869" s="4" t="s">
        <v>4637</v>
      </c>
    </row>
    <row r="4870">
      <c r="A4870" s="3" t="str">
        <f t="shared" si="1"/>
        <v>Gooburrum 4670 QLD</v>
      </c>
      <c r="B4870" s="4" t="s">
        <v>9070</v>
      </c>
      <c r="C4870" s="5">
        <v>4670.0</v>
      </c>
      <c r="D4870" s="4" t="s">
        <v>1794</v>
      </c>
      <c r="E4870" s="4" t="s">
        <v>4637</v>
      </c>
    </row>
    <row r="4871">
      <c r="A4871" s="3" t="str">
        <f t="shared" si="1"/>
        <v>Innes Park 4670 QLD</v>
      </c>
      <c r="B4871" s="4" t="s">
        <v>9071</v>
      </c>
      <c r="C4871" s="5">
        <v>4670.0</v>
      </c>
      <c r="D4871" s="4" t="s">
        <v>1794</v>
      </c>
      <c r="E4871" s="4" t="s">
        <v>4637</v>
      </c>
    </row>
    <row r="4872">
      <c r="A4872" s="3" t="str">
        <f t="shared" si="1"/>
        <v>Kalkie 4670 QLD</v>
      </c>
      <c r="B4872" s="4" t="s">
        <v>9072</v>
      </c>
      <c r="C4872" s="5">
        <v>4670.0</v>
      </c>
      <c r="D4872" s="4" t="s">
        <v>1794</v>
      </c>
      <c r="E4872" s="4" t="s">
        <v>4637</v>
      </c>
    </row>
    <row r="4873">
      <c r="A4873" s="3" t="str">
        <f t="shared" si="1"/>
        <v>Kensington 4670 QLD</v>
      </c>
      <c r="B4873" s="4" t="s">
        <v>226</v>
      </c>
      <c r="C4873" s="5">
        <v>4670.0</v>
      </c>
      <c r="D4873" s="4" t="s">
        <v>1794</v>
      </c>
      <c r="E4873" s="4" t="s">
        <v>4637</v>
      </c>
    </row>
    <row r="4874">
      <c r="A4874" s="3" t="str">
        <f t="shared" si="1"/>
        <v>Kepnock 4670 QLD</v>
      </c>
      <c r="B4874" s="4" t="s">
        <v>9073</v>
      </c>
      <c r="C4874" s="5">
        <v>4670.0</v>
      </c>
      <c r="D4874" s="4" t="s">
        <v>1794</v>
      </c>
      <c r="E4874" s="4" t="s">
        <v>4637</v>
      </c>
    </row>
    <row r="4875">
      <c r="A4875" s="3" t="str">
        <f t="shared" si="1"/>
        <v>Kinkuna 4670 QLD</v>
      </c>
      <c r="B4875" s="4" t="s">
        <v>9074</v>
      </c>
      <c r="C4875" s="5">
        <v>4670.0</v>
      </c>
      <c r="D4875" s="4" t="s">
        <v>1794</v>
      </c>
      <c r="E4875" s="4" t="s">
        <v>4637</v>
      </c>
    </row>
    <row r="4876">
      <c r="A4876" s="3" t="str">
        <f t="shared" si="1"/>
        <v>Meadowvale 4670 QLD</v>
      </c>
      <c r="B4876" s="4" t="s">
        <v>9075</v>
      </c>
      <c r="C4876" s="5">
        <v>4670.0</v>
      </c>
      <c r="D4876" s="4" t="s">
        <v>1794</v>
      </c>
      <c r="E4876" s="4" t="s">
        <v>4637</v>
      </c>
    </row>
    <row r="4877">
      <c r="A4877" s="3" t="str">
        <f t="shared" si="1"/>
        <v>Millbank 4670 QLD</v>
      </c>
      <c r="B4877" s="4" t="s">
        <v>5395</v>
      </c>
      <c r="C4877" s="5">
        <v>4670.0</v>
      </c>
      <c r="D4877" s="4" t="s">
        <v>1794</v>
      </c>
      <c r="E4877" s="4" t="s">
        <v>4637</v>
      </c>
    </row>
    <row r="4878">
      <c r="A4878" s="3" t="str">
        <f t="shared" si="1"/>
        <v>Mon Repos 4670 QLD</v>
      </c>
      <c r="B4878" s="4" t="s">
        <v>9076</v>
      </c>
      <c r="C4878" s="5">
        <v>4670.0</v>
      </c>
      <c r="D4878" s="4" t="s">
        <v>1794</v>
      </c>
      <c r="E4878" s="4" t="s">
        <v>4637</v>
      </c>
    </row>
    <row r="4879">
      <c r="A4879" s="3" t="str">
        <f t="shared" si="1"/>
        <v>Moore Park Beach 4670 QLD</v>
      </c>
      <c r="B4879" s="4" t="s">
        <v>9077</v>
      </c>
      <c r="C4879" s="5">
        <v>4670.0</v>
      </c>
      <c r="D4879" s="4" t="s">
        <v>1794</v>
      </c>
      <c r="E4879" s="4" t="s">
        <v>4637</v>
      </c>
    </row>
    <row r="4880">
      <c r="A4880" s="3" t="str">
        <f t="shared" si="1"/>
        <v>Moorland 4670 QLD</v>
      </c>
      <c r="B4880" s="4" t="s">
        <v>1219</v>
      </c>
      <c r="C4880" s="5">
        <v>4670.0</v>
      </c>
      <c r="D4880" s="4" t="s">
        <v>1794</v>
      </c>
      <c r="E4880" s="4" t="s">
        <v>4637</v>
      </c>
    </row>
    <row r="4881">
      <c r="A4881" s="3" t="str">
        <f t="shared" si="1"/>
        <v>Mullett Creek 4670 QLD</v>
      </c>
      <c r="B4881" s="4" t="s">
        <v>9078</v>
      </c>
      <c r="C4881" s="5">
        <v>4670.0</v>
      </c>
      <c r="D4881" s="4" t="s">
        <v>1794</v>
      </c>
      <c r="E4881" s="4" t="s">
        <v>4637</v>
      </c>
    </row>
    <row r="4882">
      <c r="A4882" s="3" t="str">
        <f t="shared" si="1"/>
        <v>Norville 4670 QLD</v>
      </c>
      <c r="B4882" s="4" t="s">
        <v>9079</v>
      </c>
      <c r="C4882" s="5">
        <v>4670.0</v>
      </c>
      <c r="D4882" s="4" t="s">
        <v>1794</v>
      </c>
      <c r="E4882" s="4" t="s">
        <v>4637</v>
      </c>
    </row>
    <row r="4883">
      <c r="A4883" s="3" t="str">
        <f t="shared" si="1"/>
        <v>Oakwood 4670 QLD</v>
      </c>
      <c r="B4883" s="4" t="s">
        <v>4972</v>
      </c>
      <c r="C4883" s="5">
        <v>4670.0</v>
      </c>
      <c r="D4883" s="4" t="s">
        <v>1794</v>
      </c>
      <c r="E4883" s="4" t="s">
        <v>4637</v>
      </c>
    </row>
    <row r="4884">
      <c r="A4884" s="3" t="str">
        <f t="shared" si="1"/>
        <v>Pine Creek 4670 QLD</v>
      </c>
      <c r="B4884" s="4" t="s">
        <v>7769</v>
      </c>
      <c r="C4884" s="5">
        <v>4670.0</v>
      </c>
      <c r="D4884" s="4" t="s">
        <v>1794</v>
      </c>
      <c r="E4884" s="4" t="s">
        <v>4637</v>
      </c>
    </row>
    <row r="4885">
      <c r="A4885" s="3" t="str">
        <f t="shared" si="1"/>
        <v>Qunaba 4670 QLD</v>
      </c>
      <c r="B4885" s="4" t="s">
        <v>9080</v>
      </c>
      <c r="C4885" s="5">
        <v>4670.0</v>
      </c>
      <c r="D4885" s="4" t="s">
        <v>1794</v>
      </c>
      <c r="E4885" s="4" t="s">
        <v>4637</v>
      </c>
    </row>
    <row r="4886">
      <c r="A4886" s="3" t="str">
        <f t="shared" si="1"/>
        <v>Rubyanna 4670 QLD</v>
      </c>
      <c r="B4886" s="4" t="s">
        <v>9081</v>
      </c>
      <c r="C4886" s="5">
        <v>4670.0</v>
      </c>
      <c r="D4886" s="4" t="s">
        <v>1794</v>
      </c>
      <c r="E4886" s="4" t="s">
        <v>4637</v>
      </c>
    </row>
    <row r="4887">
      <c r="A4887" s="3" t="str">
        <f t="shared" si="1"/>
        <v>Sharon 4670 QLD</v>
      </c>
      <c r="B4887" s="4" t="s">
        <v>9082</v>
      </c>
      <c r="C4887" s="5">
        <v>4670.0</v>
      </c>
      <c r="D4887" s="4" t="s">
        <v>1794</v>
      </c>
      <c r="E4887" s="4" t="s">
        <v>4637</v>
      </c>
    </row>
    <row r="4888">
      <c r="A4888" s="3" t="str">
        <f t="shared" si="1"/>
        <v>South Bingera 4670 QLD</v>
      </c>
      <c r="B4888" s="4" t="s">
        <v>9083</v>
      </c>
      <c r="C4888" s="5">
        <v>4670.0</v>
      </c>
      <c r="D4888" s="4" t="s">
        <v>1794</v>
      </c>
      <c r="E4888" s="4" t="s">
        <v>4637</v>
      </c>
    </row>
    <row r="4889">
      <c r="A4889" s="3" t="str">
        <f t="shared" si="1"/>
        <v>South Kolan 4670 QLD</v>
      </c>
      <c r="B4889" s="4" t="s">
        <v>9084</v>
      </c>
      <c r="C4889" s="5">
        <v>4670.0</v>
      </c>
      <c r="D4889" s="4" t="s">
        <v>1794</v>
      </c>
      <c r="E4889" s="4" t="s">
        <v>4637</v>
      </c>
    </row>
    <row r="4890">
      <c r="A4890" s="3" t="str">
        <f t="shared" si="1"/>
        <v>Svensson Heights 4670 QLD</v>
      </c>
      <c r="B4890" s="4" t="s">
        <v>9085</v>
      </c>
      <c r="C4890" s="5">
        <v>4670.0</v>
      </c>
      <c r="D4890" s="4" t="s">
        <v>1794</v>
      </c>
      <c r="E4890" s="4" t="s">
        <v>4637</v>
      </c>
    </row>
    <row r="4891">
      <c r="A4891" s="3" t="str">
        <f t="shared" si="1"/>
        <v>Thabeban 4670 QLD</v>
      </c>
      <c r="B4891" s="4" t="s">
        <v>9086</v>
      </c>
      <c r="C4891" s="5">
        <v>4670.0</v>
      </c>
      <c r="D4891" s="4" t="s">
        <v>1794</v>
      </c>
      <c r="E4891" s="4" t="s">
        <v>4637</v>
      </c>
    </row>
    <row r="4892">
      <c r="A4892" s="3" t="str">
        <f t="shared" si="1"/>
        <v>Walkervale 4670 QLD</v>
      </c>
      <c r="B4892" s="4" t="s">
        <v>9087</v>
      </c>
      <c r="C4892" s="5">
        <v>4670.0</v>
      </c>
      <c r="D4892" s="4" t="s">
        <v>1794</v>
      </c>
      <c r="E4892" s="4" t="s">
        <v>4637</v>
      </c>
    </row>
    <row r="4893">
      <c r="A4893" s="3" t="str">
        <f t="shared" si="1"/>
        <v>Watalgan 4670 QLD</v>
      </c>
      <c r="B4893" s="4" t="s">
        <v>9088</v>
      </c>
      <c r="C4893" s="5">
        <v>4670.0</v>
      </c>
      <c r="D4893" s="4" t="s">
        <v>1794</v>
      </c>
      <c r="E4893" s="4" t="s">
        <v>4637</v>
      </c>
    </row>
    <row r="4894">
      <c r="A4894" s="3" t="str">
        <f t="shared" si="1"/>
        <v>Welcome Creek 4670 QLD</v>
      </c>
      <c r="B4894" s="4" t="s">
        <v>9089</v>
      </c>
      <c r="C4894" s="5">
        <v>4670.0</v>
      </c>
      <c r="D4894" s="4" t="s">
        <v>1794</v>
      </c>
      <c r="E4894" s="4" t="s">
        <v>4637</v>
      </c>
    </row>
    <row r="4895">
      <c r="A4895" s="3" t="str">
        <f t="shared" si="1"/>
        <v>Windermere 4670 QLD</v>
      </c>
      <c r="B4895" s="4" t="s">
        <v>4677</v>
      </c>
      <c r="C4895" s="5">
        <v>4670.0</v>
      </c>
      <c r="D4895" s="4" t="s">
        <v>1794</v>
      </c>
      <c r="E4895" s="4" t="s">
        <v>4637</v>
      </c>
    </row>
    <row r="4896">
      <c r="A4896" s="3" t="str">
        <f t="shared" si="1"/>
        <v>Winfield 4670 QLD</v>
      </c>
      <c r="B4896" s="4" t="s">
        <v>9090</v>
      </c>
      <c r="C4896" s="5">
        <v>4670.0</v>
      </c>
      <c r="D4896" s="4" t="s">
        <v>1794</v>
      </c>
      <c r="E4896" s="4" t="s">
        <v>4637</v>
      </c>
    </row>
    <row r="4897">
      <c r="A4897" s="3" t="str">
        <f t="shared" si="1"/>
        <v>Woongarra 4670 QLD</v>
      </c>
      <c r="B4897" s="4" t="s">
        <v>9091</v>
      </c>
      <c r="C4897" s="5">
        <v>4670.0</v>
      </c>
      <c r="D4897" s="4" t="s">
        <v>1794</v>
      </c>
      <c r="E4897" s="4" t="s">
        <v>4637</v>
      </c>
    </row>
    <row r="4898">
      <c r="A4898" s="3" t="str">
        <f t="shared" si="1"/>
        <v>Boolboonda 4671 QLD</v>
      </c>
      <c r="B4898" s="4" t="s">
        <v>9092</v>
      </c>
      <c r="C4898" s="5">
        <v>4671.0</v>
      </c>
      <c r="D4898" s="4" t="s">
        <v>1794</v>
      </c>
      <c r="E4898" s="4" t="s">
        <v>4637</v>
      </c>
    </row>
    <row r="4899">
      <c r="A4899" s="3" t="str">
        <f t="shared" si="1"/>
        <v>Booyal 4671 QLD</v>
      </c>
      <c r="B4899" s="4" t="s">
        <v>9093</v>
      </c>
      <c r="C4899" s="5">
        <v>4671.0</v>
      </c>
      <c r="D4899" s="4" t="s">
        <v>1794</v>
      </c>
      <c r="E4899" s="4" t="s">
        <v>4637</v>
      </c>
    </row>
    <row r="4900">
      <c r="A4900" s="3" t="str">
        <f t="shared" si="1"/>
        <v>Bullyard 4671 QLD</v>
      </c>
      <c r="B4900" s="4" t="s">
        <v>9094</v>
      </c>
      <c r="C4900" s="5">
        <v>4671.0</v>
      </c>
      <c r="D4900" s="4" t="s">
        <v>1794</v>
      </c>
      <c r="E4900" s="4" t="s">
        <v>4637</v>
      </c>
    </row>
    <row r="4901">
      <c r="A4901" s="3" t="str">
        <f t="shared" si="1"/>
        <v>Bungadoo 4671 QLD</v>
      </c>
      <c r="B4901" s="4" t="s">
        <v>9095</v>
      </c>
      <c r="C4901" s="5">
        <v>4671.0</v>
      </c>
      <c r="D4901" s="4" t="s">
        <v>1794</v>
      </c>
      <c r="E4901" s="4" t="s">
        <v>4637</v>
      </c>
    </row>
    <row r="4902">
      <c r="A4902" s="3" t="str">
        <f t="shared" si="1"/>
        <v>Dalysford 4671 QLD</v>
      </c>
      <c r="B4902" s="4" t="s">
        <v>9096</v>
      </c>
      <c r="C4902" s="5">
        <v>4671.0</v>
      </c>
      <c r="D4902" s="4" t="s">
        <v>1794</v>
      </c>
      <c r="E4902" s="4" t="s">
        <v>4637</v>
      </c>
    </row>
    <row r="4903">
      <c r="A4903" s="3" t="str">
        <f t="shared" si="1"/>
        <v>Damascus 4671 QLD</v>
      </c>
      <c r="B4903" s="4" t="s">
        <v>9097</v>
      </c>
      <c r="C4903" s="5">
        <v>4671.0</v>
      </c>
      <c r="D4903" s="4" t="s">
        <v>1794</v>
      </c>
      <c r="E4903" s="4" t="s">
        <v>4637</v>
      </c>
    </row>
    <row r="4904">
      <c r="A4904" s="3" t="str">
        <f t="shared" si="1"/>
        <v>Delan 4671 QLD</v>
      </c>
      <c r="B4904" s="4" t="s">
        <v>9098</v>
      </c>
      <c r="C4904" s="5">
        <v>4671.0</v>
      </c>
      <c r="D4904" s="4" t="s">
        <v>1794</v>
      </c>
      <c r="E4904" s="4" t="s">
        <v>4637</v>
      </c>
    </row>
    <row r="4905">
      <c r="A4905" s="3" t="str">
        <f t="shared" si="1"/>
        <v>Doughboy 4671 QLD</v>
      </c>
      <c r="B4905" s="4" t="s">
        <v>9099</v>
      </c>
      <c r="C4905" s="5">
        <v>4671.0</v>
      </c>
      <c r="D4905" s="4" t="s">
        <v>1794</v>
      </c>
      <c r="E4905" s="4" t="s">
        <v>4637</v>
      </c>
    </row>
    <row r="4906">
      <c r="A4906" s="3" t="str">
        <f t="shared" si="1"/>
        <v>Drinan 4671 QLD</v>
      </c>
      <c r="B4906" s="4" t="s">
        <v>9100</v>
      </c>
      <c r="C4906" s="5">
        <v>4671.0</v>
      </c>
      <c r="D4906" s="4" t="s">
        <v>1794</v>
      </c>
      <c r="E4906" s="4" t="s">
        <v>4637</v>
      </c>
    </row>
    <row r="4907">
      <c r="A4907" s="3" t="str">
        <f t="shared" si="1"/>
        <v>Duingal 4671 QLD</v>
      </c>
      <c r="B4907" s="4" t="s">
        <v>9101</v>
      </c>
      <c r="C4907" s="5">
        <v>4671.0</v>
      </c>
      <c r="D4907" s="4" t="s">
        <v>1794</v>
      </c>
      <c r="E4907" s="4" t="s">
        <v>4637</v>
      </c>
    </row>
    <row r="4908">
      <c r="A4908" s="3" t="str">
        <f t="shared" si="1"/>
        <v>Gaeta 4671 QLD</v>
      </c>
      <c r="B4908" s="4" t="s">
        <v>9102</v>
      </c>
      <c r="C4908" s="5">
        <v>4671.0</v>
      </c>
      <c r="D4908" s="4" t="s">
        <v>1794</v>
      </c>
      <c r="E4908" s="4" t="s">
        <v>4637</v>
      </c>
    </row>
    <row r="4909">
      <c r="A4909" s="3" t="str">
        <f t="shared" si="1"/>
        <v>Gin Gin 4671 QLD</v>
      </c>
      <c r="B4909" s="4" t="s">
        <v>7241</v>
      </c>
      <c r="C4909" s="5">
        <v>4671.0</v>
      </c>
      <c r="D4909" s="4" t="s">
        <v>1794</v>
      </c>
      <c r="E4909" s="4" t="s">
        <v>4637</v>
      </c>
    </row>
    <row r="4910">
      <c r="A4910" s="3" t="str">
        <f t="shared" si="1"/>
        <v>Good Night 4671 QLD</v>
      </c>
      <c r="B4910" s="4" t="s">
        <v>9103</v>
      </c>
      <c r="C4910" s="5">
        <v>4671.0</v>
      </c>
      <c r="D4910" s="4" t="s">
        <v>1794</v>
      </c>
      <c r="E4910" s="4" t="s">
        <v>4637</v>
      </c>
    </row>
    <row r="4911">
      <c r="A4911" s="3" t="str">
        <f t="shared" si="1"/>
        <v>Horse Camp 4671 QLD</v>
      </c>
      <c r="B4911" s="4" t="s">
        <v>9104</v>
      </c>
      <c r="C4911" s="5">
        <v>4671.0</v>
      </c>
      <c r="D4911" s="4" t="s">
        <v>1794</v>
      </c>
      <c r="E4911" s="4" t="s">
        <v>4637</v>
      </c>
    </row>
    <row r="4912">
      <c r="A4912" s="3" t="str">
        <f t="shared" si="1"/>
        <v>Kolonga 4671 QLD</v>
      </c>
      <c r="B4912" s="4" t="s">
        <v>9105</v>
      </c>
      <c r="C4912" s="5">
        <v>4671.0</v>
      </c>
      <c r="D4912" s="4" t="s">
        <v>1794</v>
      </c>
      <c r="E4912" s="4" t="s">
        <v>4637</v>
      </c>
    </row>
    <row r="4913">
      <c r="A4913" s="3" t="str">
        <f t="shared" si="1"/>
        <v>Lake Monduran 4671 QLD</v>
      </c>
      <c r="B4913" s="4" t="s">
        <v>9106</v>
      </c>
      <c r="C4913" s="5">
        <v>4671.0</v>
      </c>
      <c r="D4913" s="4" t="s">
        <v>1794</v>
      </c>
      <c r="E4913" s="4" t="s">
        <v>4637</v>
      </c>
    </row>
    <row r="4914">
      <c r="A4914" s="3" t="str">
        <f t="shared" si="1"/>
        <v>Maroondan 4671 QLD</v>
      </c>
      <c r="B4914" s="4" t="s">
        <v>9107</v>
      </c>
      <c r="C4914" s="5">
        <v>4671.0</v>
      </c>
      <c r="D4914" s="4" t="s">
        <v>1794</v>
      </c>
      <c r="E4914" s="4" t="s">
        <v>4637</v>
      </c>
    </row>
    <row r="4915">
      <c r="A4915" s="3" t="str">
        <f t="shared" si="1"/>
        <v>Mcilwraith 4671 QLD</v>
      </c>
      <c r="B4915" s="4" t="s">
        <v>9108</v>
      </c>
      <c r="C4915" s="5">
        <v>4671.0</v>
      </c>
      <c r="D4915" s="4" t="s">
        <v>1794</v>
      </c>
      <c r="E4915" s="4" t="s">
        <v>4637</v>
      </c>
    </row>
    <row r="4916">
      <c r="A4916" s="3" t="str">
        <f t="shared" si="1"/>
        <v>Molangul 4671 QLD</v>
      </c>
      <c r="B4916" s="4" t="s">
        <v>9109</v>
      </c>
      <c r="C4916" s="5">
        <v>4671.0</v>
      </c>
      <c r="D4916" s="4" t="s">
        <v>1794</v>
      </c>
      <c r="E4916" s="4" t="s">
        <v>4637</v>
      </c>
    </row>
    <row r="4917">
      <c r="A4917" s="3" t="str">
        <f t="shared" si="1"/>
        <v>Monduran 4671 QLD</v>
      </c>
      <c r="B4917" s="4" t="s">
        <v>9110</v>
      </c>
      <c r="C4917" s="5">
        <v>4671.0</v>
      </c>
      <c r="D4917" s="4" t="s">
        <v>1794</v>
      </c>
      <c r="E4917" s="4" t="s">
        <v>4637</v>
      </c>
    </row>
    <row r="4918">
      <c r="A4918" s="3" t="str">
        <f t="shared" si="1"/>
        <v>Moolboolaman 4671 QLD</v>
      </c>
      <c r="B4918" s="4" t="s">
        <v>9111</v>
      </c>
      <c r="C4918" s="5">
        <v>4671.0</v>
      </c>
      <c r="D4918" s="4" t="s">
        <v>1794</v>
      </c>
      <c r="E4918" s="4" t="s">
        <v>4637</v>
      </c>
    </row>
    <row r="4919">
      <c r="A4919" s="3" t="str">
        <f t="shared" si="1"/>
        <v>Morganville 4671 QLD</v>
      </c>
      <c r="B4919" s="4" t="s">
        <v>9112</v>
      </c>
      <c r="C4919" s="5">
        <v>4671.0</v>
      </c>
      <c r="D4919" s="4" t="s">
        <v>1794</v>
      </c>
      <c r="E4919" s="4" t="s">
        <v>4637</v>
      </c>
    </row>
    <row r="4920">
      <c r="A4920" s="3" t="str">
        <f t="shared" si="1"/>
        <v>Mount Perry 4671 QLD</v>
      </c>
      <c r="B4920" s="4" t="s">
        <v>9113</v>
      </c>
      <c r="C4920" s="5">
        <v>4671.0</v>
      </c>
      <c r="D4920" s="4" t="s">
        <v>1794</v>
      </c>
      <c r="E4920" s="4" t="s">
        <v>4637</v>
      </c>
    </row>
    <row r="4921">
      <c r="A4921" s="3" t="str">
        <f t="shared" si="1"/>
        <v>Mungy 4671 QLD</v>
      </c>
      <c r="B4921" s="4" t="s">
        <v>9114</v>
      </c>
      <c r="C4921" s="5">
        <v>4671.0</v>
      </c>
      <c r="D4921" s="4" t="s">
        <v>1794</v>
      </c>
      <c r="E4921" s="4" t="s">
        <v>4637</v>
      </c>
    </row>
    <row r="4922">
      <c r="A4922" s="3" t="str">
        <f t="shared" si="1"/>
        <v>Nearum 4671 QLD</v>
      </c>
      <c r="B4922" s="4" t="s">
        <v>9115</v>
      </c>
      <c r="C4922" s="5">
        <v>4671.0</v>
      </c>
      <c r="D4922" s="4" t="s">
        <v>1794</v>
      </c>
      <c r="E4922" s="4" t="s">
        <v>4637</v>
      </c>
    </row>
    <row r="4923">
      <c r="A4923" s="3" t="str">
        <f t="shared" si="1"/>
        <v>New Moonta 4671 QLD</v>
      </c>
      <c r="B4923" s="4" t="s">
        <v>9116</v>
      </c>
      <c r="C4923" s="5">
        <v>4671.0</v>
      </c>
      <c r="D4923" s="4" t="s">
        <v>1794</v>
      </c>
      <c r="E4923" s="4" t="s">
        <v>4637</v>
      </c>
    </row>
    <row r="4924">
      <c r="A4924" s="3" t="str">
        <f t="shared" si="1"/>
        <v>Redhill Farms 4671 QLD</v>
      </c>
      <c r="B4924" s="4" t="s">
        <v>9117</v>
      </c>
      <c r="C4924" s="5">
        <v>4671.0</v>
      </c>
      <c r="D4924" s="4" t="s">
        <v>1794</v>
      </c>
      <c r="E4924" s="4" t="s">
        <v>4637</v>
      </c>
    </row>
    <row r="4925">
      <c r="A4925" s="3" t="str">
        <f t="shared" si="1"/>
        <v>Skyring Reserve 4671 QLD</v>
      </c>
      <c r="B4925" s="4" t="s">
        <v>9118</v>
      </c>
      <c r="C4925" s="5">
        <v>4671.0</v>
      </c>
      <c r="D4925" s="4" t="s">
        <v>1794</v>
      </c>
      <c r="E4925" s="4" t="s">
        <v>4637</v>
      </c>
    </row>
    <row r="4926">
      <c r="A4926" s="3" t="str">
        <f t="shared" si="1"/>
        <v>St Agnes 4671 QLD</v>
      </c>
      <c r="B4926" s="4" t="s">
        <v>3083</v>
      </c>
      <c r="C4926" s="5">
        <v>4671.0</v>
      </c>
      <c r="D4926" s="4" t="s">
        <v>1794</v>
      </c>
      <c r="E4926" s="4" t="s">
        <v>4637</v>
      </c>
    </row>
    <row r="4927">
      <c r="A4927" s="3" t="str">
        <f t="shared" si="1"/>
        <v>St Kilda 4671 QLD</v>
      </c>
      <c r="B4927" s="4" t="s">
        <v>3105</v>
      </c>
      <c r="C4927" s="5">
        <v>4671.0</v>
      </c>
      <c r="D4927" s="4" t="s">
        <v>1794</v>
      </c>
      <c r="E4927" s="4" t="s">
        <v>4637</v>
      </c>
    </row>
    <row r="4928">
      <c r="A4928" s="3" t="str">
        <f t="shared" si="1"/>
        <v>Takilberan 4671 QLD</v>
      </c>
      <c r="B4928" s="4" t="s">
        <v>9119</v>
      </c>
      <c r="C4928" s="5">
        <v>4671.0</v>
      </c>
      <c r="D4928" s="4" t="s">
        <v>1794</v>
      </c>
      <c r="E4928" s="4" t="s">
        <v>4637</v>
      </c>
    </row>
    <row r="4929">
      <c r="A4929" s="3" t="str">
        <f t="shared" si="1"/>
        <v>Tirroan 4671 QLD</v>
      </c>
      <c r="B4929" s="4" t="s">
        <v>9120</v>
      </c>
      <c r="C4929" s="5">
        <v>4671.0</v>
      </c>
      <c r="D4929" s="4" t="s">
        <v>1794</v>
      </c>
      <c r="E4929" s="4" t="s">
        <v>4637</v>
      </c>
    </row>
    <row r="4930">
      <c r="A4930" s="3" t="str">
        <f t="shared" si="1"/>
        <v>Wallaville 4671 QLD</v>
      </c>
      <c r="B4930" s="4" t="s">
        <v>9121</v>
      </c>
      <c r="C4930" s="5">
        <v>4671.0</v>
      </c>
      <c r="D4930" s="4" t="s">
        <v>1794</v>
      </c>
      <c r="E4930" s="4" t="s">
        <v>4637</v>
      </c>
    </row>
    <row r="4931">
      <c r="A4931" s="3" t="str">
        <f t="shared" si="1"/>
        <v>Wonbah 4671 QLD</v>
      </c>
      <c r="B4931" s="4" t="s">
        <v>9122</v>
      </c>
      <c r="C4931" s="5">
        <v>4671.0</v>
      </c>
      <c r="D4931" s="4" t="s">
        <v>1794</v>
      </c>
      <c r="E4931" s="4" t="s">
        <v>4637</v>
      </c>
    </row>
    <row r="4932">
      <c r="A4932" s="3" t="str">
        <f t="shared" si="1"/>
        <v>Wonbah Forest 4671 QLD</v>
      </c>
      <c r="B4932" s="4" t="s">
        <v>9123</v>
      </c>
      <c r="C4932" s="5">
        <v>4671.0</v>
      </c>
      <c r="D4932" s="4" t="s">
        <v>1794</v>
      </c>
      <c r="E4932" s="4" t="s">
        <v>4637</v>
      </c>
    </row>
    <row r="4933">
      <c r="A4933" s="3" t="str">
        <f t="shared" si="1"/>
        <v>Miara 4673 QLD</v>
      </c>
      <c r="B4933" s="4" t="s">
        <v>9124</v>
      </c>
      <c r="C4933" s="5">
        <v>4673.0</v>
      </c>
      <c r="D4933" s="4" t="s">
        <v>1794</v>
      </c>
      <c r="E4933" s="4" t="s">
        <v>4637</v>
      </c>
    </row>
    <row r="4934">
      <c r="A4934" s="3" t="str">
        <f t="shared" si="1"/>
        <v>Waterloo 4673 QLD</v>
      </c>
      <c r="B4934" s="4" t="s">
        <v>187</v>
      </c>
      <c r="C4934" s="5">
        <v>4673.0</v>
      </c>
      <c r="D4934" s="4" t="s">
        <v>1794</v>
      </c>
      <c r="E4934" s="4" t="s">
        <v>4637</v>
      </c>
    </row>
    <row r="4935">
      <c r="A4935" s="3" t="str">
        <f t="shared" si="1"/>
        <v>Yandaran 4673 QLD</v>
      </c>
      <c r="B4935" s="4" t="s">
        <v>9125</v>
      </c>
      <c r="C4935" s="5">
        <v>4673.0</v>
      </c>
      <c r="D4935" s="4" t="s">
        <v>1794</v>
      </c>
      <c r="E4935" s="4" t="s">
        <v>4637</v>
      </c>
    </row>
    <row r="4936">
      <c r="A4936" s="3" t="str">
        <f t="shared" si="1"/>
        <v>Baffle Creek 4674 QLD</v>
      </c>
      <c r="B4936" s="4" t="s">
        <v>9126</v>
      </c>
      <c r="C4936" s="5">
        <v>4674.0</v>
      </c>
      <c r="D4936" s="4" t="s">
        <v>1794</v>
      </c>
      <c r="E4936" s="4" t="s">
        <v>4637</v>
      </c>
    </row>
    <row r="4937">
      <c r="A4937" s="3" t="str">
        <f t="shared" si="1"/>
        <v>Berajondo 4674 QLD</v>
      </c>
      <c r="B4937" s="4" t="s">
        <v>9127</v>
      </c>
      <c r="C4937" s="5">
        <v>4674.0</v>
      </c>
      <c r="D4937" s="4" t="s">
        <v>1794</v>
      </c>
      <c r="E4937" s="4" t="s">
        <v>4637</v>
      </c>
    </row>
    <row r="4938">
      <c r="A4938" s="3" t="str">
        <f t="shared" si="1"/>
        <v>Deepwater 4674 QLD</v>
      </c>
      <c r="B4938" s="4" t="s">
        <v>5033</v>
      </c>
      <c r="C4938" s="5">
        <v>4674.0</v>
      </c>
      <c r="D4938" s="4" t="s">
        <v>1794</v>
      </c>
      <c r="E4938" s="4" t="s">
        <v>4637</v>
      </c>
    </row>
    <row r="4939">
      <c r="A4939" s="3" t="str">
        <f t="shared" si="1"/>
        <v>Euleilah 4674 QLD</v>
      </c>
      <c r="B4939" s="4" t="s">
        <v>9128</v>
      </c>
      <c r="C4939" s="5">
        <v>4674.0</v>
      </c>
      <c r="D4939" s="4" t="s">
        <v>1794</v>
      </c>
      <c r="E4939" s="4" t="s">
        <v>4637</v>
      </c>
    </row>
    <row r="4940">
      <c r="A4940" s="3" t="str">
        <f t="shared" si="1"/>
        <v>Mount Maria 4674 QLD</v>
      </c>
      <c r="B4940" s="4" t="s">
        <v>9129</v>
      </c>
      <c r="C4940" s="5">
        <v>4674.0</v>
      </c>
      <c r="D4940" s="4" t="s">
        <v>1794</v>
      </c>
      <c r="E4940" s="4" t="s">
        <v>4637</v>
      </c>
    </row>
    <row r="4941">
      <c r="A4941" s="3" t="str">
        <f t="shared" si="1"/>
        <v>Oyster Creek 4674 QLD</v>
      </c>
      <c r="B4941" s="4" t="s">
        <v>9130</v>
      </c>
      <c r="C4941" s="5">
        <v>4674.0</v>
      </c>
      <c r="D4941" s="4" t="s">
        <v>1794</v>
      </c>
      <c r="E4941" s="4" t="s">
        <v>4637</v>
      </c>
    </row>
    <row r="4942">
      <c r="A4942" s="3" t="str">
        <f t="shared" si="1"/>
        <v>Rosedale 4674 QLD</v>
      </c>
      <c r="B4942" s="4" t="s">
        <v>3240</v>
      </c>
      <c r="C4942" s="5">
        <v>4674.0</v>
      </c>
      <c r="D4942" s="4" t="s">
        <v>1794</v>
      </c>
      <c r="E4942" s="4" t="s">
        <v>4637</v>
      </c>
    </row>
    <row r="4943">
      <c r="A4943" s="3" t="str">
        <f t="shared" si="1"/>
        <v>Rules Beach 4674 QLD</v>
      </c>
      <c r="B4943" s="4" t="s">
        <v>9131</v>
      </c>
      <c r="C4943" s="5">
        <v>4674.0</v>
      </c>
      <c r="D4943" s="4" t="s">
        <v>1794</v>
      </c>
      <c r="E4943" s="4" t="s">
        <v>4637</v>
      </c>
    </row>
    <row r="4944">
      <c r="A4944" s="3" t="str">
        <f t="shared" si="1"/>
        <v>Taunton 4674 QLD</v>
      </c>
      <c r="B4944" s="4" t="s">
        <v>9132</v>
      </c>
      <c r="C4944" s="5">
        <v>4674.0</v>
      </c>
      <c r="D4944" s="4" t="s">
        <v>1794</v>
      </c>
      <c r="E4944" s="4" t="s">
        <v>4637</v>
      </c>
    </row>
    <row r="4945">
      <c r="A4945" s="3" t="str">
        <f t="shared" si="1"/>
        <v>Gindoran 4676 QLD</v>
      </c>
      <c r="B4945" s="4" t="s">
        <v>9133</v>
      </c>
      <c r="C4945" s="5">
        <v>4676.0</v>
      </c>
      <c r="D4945" s="4" t="s">
        <v>1794</v>
      </c>
      <c r="E4945" s="4" t="s">
        <v>4637</v>
      </c>
    </row>
    <row r="4946">
      <c r="A4946" s="3" t="str">
        <f t="shared" si="1"/>
        <v>Lowmead 4676 QLD</v>
      </c>
      <c r="B4946" s="4" t="s">
        <v>9134</v>
      </c>
      <c r="C4946" s="5">
        <v>4676.0</v>
      </c>
      <c r="D4946" s="4" t="s">
        <v>1794</v>
      </c>
      <c r="E4946" s="4" t="s">
        <v>4637</v>
      </c>
    </row>
    <row r="4947">
      <c r="A4947" s="3" t="str">
        <f t="shared" si="1"/>
        <v>Agnes Water 4677 QLD</v>
      </c>
      <c r="B4947" s="4" t="s">
        <v>9135</v>
      </c>
      <c r="C4947" s="5">
        <v>4677.0</v>
      </c>
      <c r="D4947" s="4" t="s">
        <v>1794</v>
      </c>
      <c r="E4947" s="4" t="s">
        <v>4637</v>
      </c>
    </row>
    <row r="4948">
      <c r="A4948" s="3" t="str">
        <f t="shared" si="1"/>
        <v>Captain Creek 4677 QLD</v>
      </c>
      <c r="B4948" s="4" t="s">
        <v>9136</v>
      </c>
      <c r="C4948" s="5">
        <v>4677.0</v>
      </c>
      <c r="D4948" s="4" t="s">
        <v>1794</v>
      </c>
      <c r="E4948" s="4" t="s">
        <v>4637</v>
      </c>
    </row>
    <row r="4949">
      <c r="A4949" s="3" t="str">
        <f t="shared" si="1"/>
        <v>Colosseum 4677 QLD</v>
      </c>
      <c r="B4949" s="4" t="s">
        <v>9137</v>
      </c>
      <c r="C4949" s="5">
        <v>4677.0</v>
      </c>
      <c r="D4949" s="4" t="s">
        <v>1794</v>
      </c>
      <c r="E4949" s="4" t="s">
        <v>4637</v>
      </c>
    </row>
    <row r="4950">
      <c r="A4950" s="3" t="str">
        <f t="shared" si="1"/>
        <v>Eurimbula 4677 QLD</v>
      </c>
      <c r="B4950" s="4" t="s">
        <v>9138</v>
      </c>
      <c r="C4950" s="5">
        <v>4677.0</v>
      </c>
      <c r="D4950" s="4" t="s">
        <v>1794</v>
      </c>
      <c r="E4950" s="4" t="s">
        <v>4637</v>
      </c>
    </row>
    <row r="4951">
      <c r="A4951" s="3" t="str">
        <f t="shared" si="1"/>
        <v>Miriam Vale 4677 QLD</v>
      </c>
      <c r="B4951" s="4" t="s">
        <v>9139</v>
      </c>
      <c r="C4951" s="5">
        <v>4677.0</v>
      </c>
      <c r="D4951" s="4" t="s">
        <v>1794</v>
      </c>
      <c r="E4951" s="4" t="s">
        <v>4637</v>
      </c>
    </row>
    <row r="4952">
      <c r="A4952" s="3" t="str">
        <f t="shared" si="1"/>
        <v>Mount Tom 4677 QLD</v>
      </c>
      <c r="B4952" s="4" t="s">
        <v>9140</v>
      </c>
      <c r="C4952" s="5">
        <v>4677.0</v>
      </c>
      <c r="D4952" s="4" t="s">
        <v>1794</v>
      </c>
      <c r="E4952" s="4" t="s">
        <v>4637</v>
      </c>
    </row>
    <row r="4953">
      <c r="A4953" s="3" t="str">
        <f t="shared" si="1"/>
        <v>Round Hill 4677 QLD</v>
      </c>
      <c r="B4953" s="4" t="s">
        <v>3447</v>
      </c>
      <c r="C4953" s="5">
        <v>4677.0</v>
      </c>
      <c r="D4953" s="4" t="s">
        <v>1794</v>
      </c>
      <c r="E4953" s="4" t="s">
        <v>4637</v>
      </c>
    </row>
    <row r="4954">
      <c r="A4954" s="3" t="str">
        <f t="shared" si="1"/>
        <v>Seventeen Seventy 4677 QLD</v>
      </c>
      <c r="B4954" s="4" t="s">
        <v>9141</v>
      </c>
      <c r="C4954" s="5">
        <v>4677.0</v>
      </c>
      <c r="D4954" s="4" t="s">
        <v>1794</v>
      </c>
      <c r="E4954" s="4" t="s">
        <v>4637</v>
      </c>
    </row>
    <row r="4955">
      <c r="A4955" s="3" t="str">
        <f t="shared" si="1"/>
        <v>Bororen 4678 QLD</v>
      </c>
      <c r="B4955" s="4" t="s">
        <v>9142</v>
      </c>
      <c r="C4955" s="5">
        <v>4678.0</v>
      </c>
      <c r="D4955" s="4" t="s">
        <v>1794</v>
      </c>
      <c r="E4955" s="4" t="s">
        <v>4637</v>
      </c>
    </row>
    <row r="4956">
      <c r="A4956" s="3" t="str">
        <f t="shared" si="1"/>
        <v>Foreshores 4678 QLD</v>
      </c>
      <c r="B4956" s="4" t="s">
        <v>9143</v>
      </c>
      <c r="C4956" s="5">
        <v>4678.0</v>
      </c>
      <c r="D4956" s="4" t="s">
        <v>1794</v>
      </c>
      <c r="E4956" s="4" t="s">
        <v>4637</v>
      </c>
    </row>
    <row r="4957">
      <c r="A4957" s="3" t="str">
        <f t="shared" si="1"/>
        <v>Rodds Bay 4678 QLD</v>
      </c>
      <c r="B4957" s="4" t="s">
        <v>9144</v>
      </c>
      <c r="C4957" s="5">
        <v>4678.0</v>
      </c>
      <c r="D4957" s="4" t="s">
        <v>1794</v>
      </c>
      <c r="E4957" s="4" t="s">
        <v>4637</v>
      </c>
    </row>
    <row r="4958">
      <c r="A4958" s="3" t="str">
        <f t="shared" si="1"/>
        <v>Turkey Beach 4678 QLD</v>
      </c>
      <c r="B4958" s="4" t="s">
        <v>9145</v>
      </c>
      <c r="C4958" s="5">
        <v>4678.0</v>
      </c>
      <c r="D4958" s="4" t="s">
        <v>1794</v>
      </c>
      <c r="E4958" s="4" t="s">
        <v>4637</v>
      </c>
    </row>
    <row r="4959">
      <c r="A4959" s="3" t="str">
        <f t="shared" si="1"/>
        <v>Barney Point 4680 QLD</v>
      </c>
      <c r="B4959" s="4" t="s">
        <v>9146</v>
      </c>
      <c r="C4959" s="5">
        <v>4680.0</v>
      </c>
      <c r="D4959" s="4" t="s">
        <v>1794</v>
      </c>
      <c r="E4959" s="4" t="s">
        <v>4637</v>
      </c>
    </row>
    <row r="4960">
      <c r="A4960" s="3" t="str">
        <f t="shared" si="1"/>
        <v>Beecher 4680 QLD</v>
      </c>
      <c r="B4960" s="4" t="s">
        <v>9147</v>
      </c>
      <c r="C4960" s="5">
        <v>4680.0</v>
      </c>
      <c r="D4960" s="4" t="s">
        <v>1794</v>
      </c>
      <c r="E4960" s="4" t="s">
        <v>4637</v>
      </c>
    </row>
    <row r="4961">
      <c r="A4961" s="3" t="str">
        <f t="shared" si="1"/>
        <v>Benaraby 4680 QLD</v>
      </c>
      <c r="B4961" s="4" t="s">
        <v>9148</v>
      </c>
      <c r="C4961" s="5">
        <v>4680.0</v>
      </c>
      <c r="D4961" s="4" t="s">
        <v>1794</v>
      </c>
      <c r="E4961" s="4" t="s">
        <v>4637</v>
      </c>
    </row>
    <row r="4962">
      <c r="A4962" s="3" t="str">
        <f t="shared" si="1"/>
        <v>Boyne Island 4680 QLD</v>
      </c>
      <c r="B4962" s="4" t="s">
        <v>9149</v>
      </c>
      <c r="C4962" s="5">
        <v>4680.0</v>
      </c>
      <c r="D4962" s="4" t="s">
        <v>1794</v>
      </c>
      <c r="E4962" s="4" t="s">
        <v>4637</v>
      </c>
    </row>
    <row r="4963">
      <c r="A4963" s="3" t="str">
        <f t="shared" si="1"/>
        <v>Boyne Valley 4680 QLD</v>
      </c>
      <c r="B4963" s="4" t="s">
        <v>9150</v>
      </c>
      <c r="C4963" s="5">
        <v>4680.0</v>
      </c>
      <c r="D4963" s="4" t="s">
        <v>1794</v>
      </c>
      <c r="E4963" s="4" t="s">
        <v>4637</v>
      </c>
    </row>
    <row r="4964">
      <c r="A4964" s="3" t="str">
        <f t="shared" si="1"/>
        <v>Boynedale 4680 QLD</v>
      </c>
      <c r="B4964" s="4" t="s">
        <v>9151</v>
      </c>
      <c r="C4964" s="5">
        <v>4680.0</v>
      </c>
      <c r="D4964" s="4" t="s">
        <v>1794</v>
      </c>
      <c r="E4964" s="4" t="s">
        <v>4637</v>
      </c>
    </row>
    <row r="4965">
      <c r="A4965" s="3" t="str">
        <f t="shared" si="1"/>
        <v>Builyan 4680 QLD</v>
      </c>
      <c r="B4965" s="4" t="s">
        <v>9152</v>
      </c>
      <c r="C4965" s="5">
        <v>4680.0</v>
      </c>
      <c r="D4965" s="4" t="s">
        <v>1794</v>
      </c>
      <c r="E4965" s="4" t="s">
        <v>4637</v>
      </c>
    </row>
    <row r="4966">
      <c r="A4966" s="3" t="str">
        <f t="shared" si="1"/>
        <v>Burua 4680 QLD</v>
      </c>
      <c r="B4966" s="4" t="s">
        <v>9153</v>
      </c>
      <c r="C4966" s="5">
        <v>4680.0</v>
      </c>
      <c r="D4966" s="4" t="s">
        <v>1794</v>
      </c>
      <c r="E4966" s="4" t="s">
        <v>4637</v>
      </c>
    </row>
    <row r="4967">
      <c r="A4967" s="3" t="str">
        <f t="shared" si="1"/>
        <v>Byellee 4680 QLD</v>
      </c>
      <c r="B4967" s="4" t="s">
        <v>9154</v>
      </c>
      <c r="C4967" s="5">
        <v>4680.0</v>
      </c>
      <c r="D4967" s="4" t="s">
        <v>1794</v>
      </c>
      <c r="E4967" s="4" t="s">
        <v>4637</v>
      </c>
    </row>
    <row r="4968">
      <c r="A4968" s="3" t="str">
        <f t="shared" si="1"/>
        <v>Callemondah 4680 QLD</v>
      </c>
      <c r="B4968" s="4" t="s">
        <v>9155</v>
      </c>
      <c r="C4968" s="5">
        <v>4680.0</v>
      </c>
      <c r="D4968" s="4" t="s">
        <v>1794</v>
      </c>
      <c r="E4968" s="4" t="s">
        <v>4637</v>
      </c>
    </row>
    <row r="4969">
      <c r="A4969" s="3" t="str">
        <f t="shared" si="1"/>
        <v>Calliope 4680 QLD</v>
      </c>
      <c r="B4969" s="4" t="s">
        <v>5618</v>
      </c>
      <c r="C4969" s="5">
        <v>4680.0</v>
      </c>
      <c r="D4969" s="4" t="s">
        <v>1794</v>
      </c>
      <c r="E4969" s="4" t="s">
        <v>4637</v>
      </c>
    </row>
    <row r="4970">
      <c r="A4970" s="3" t="str">
        <f t="shared" si="1"/>
        <v>Clinton 4680 QLD</v>
      </c>
      <c r="B4970" s="4" t="s">
        <v>9156</v>
      </c>
      <c r="C4970" s="5">
        <v>4680.0</v>
      </c>
      <c r="D4970" s="4" t="s">
        <v>1794</v>
      </c>
      <c r="E4970" s="4" t="s">
        <v>4637</v>
      </c>
    </row>
    <row r="4971">
      <c r="A4971" s="3" t="str">
        <f t="shared" si="1"/>
        <v>Curtis Island 4680 QLD</v>
      </c>
      <c r="B4971" s="4" t="s">
        <v>9157</v>
      </c>
      <c r="C4971" s="5">
        <v>4680.0</v>
      </c>
      <c r="D4971" s="4" t="s">
        <v>1794</v>
      </c>
      <c r="E4971" s="4" t="s">
        <v>4637</v>
      </c>
    </row>
    <row r="4972">
      <c r="A4972" s="3" t="str">
        <f t="shared" si="1"/>
        <v>Diglum 4680 QLD</v>
      </c>
      <c r="B4972" s="4" t="s">
        <v>9158</v>
      </c>
      <c r="C4972" s="5">
        <v>4680.0</v>
      </c>
      <c r="D4972" s="4" t="s">
        <v>1794</v>
      </c>
      <c r="E4972" s="4" t="s">
        <v>4637</v>
      </c>
    </row>
    <row r="4973">
      <c r="A4973" s="3" t="str">
        <f t="shared" si="1"/>
        <v>Gladstone 4680 QLD</v>
      </c>
      <c r="B4973" s="4" t="s">
        <v>5387</v>
      </c>
      <c r="C4973" s="5">
        <v>4680.0</v>
      </c>
      <c r="D4973" s="4" t="s">
        <v>1794</v>
      </c>
      <c r="E4973" s="4" t="s">
        <v>4637</v>
      </c>
    </row>
    <row r="4974">
      <c r="A4974" s="3" t="str">
        <f t="shared" si="1"/>
        <v>Gladstone BC 4680 QLD</v>
      </c>
      <c r="B4974" s="4" t="s">
        <v>9159</v>
      </c>
      <c r="C4974" s="5">
        <v>4680.0</v>
      </c>
      <c r="D4974" s="4" t="s">
        <v>1794</v>
      </c>
      <c r="E4974" s="4" t="s">
        <v>4637</v>
      </c>
    </row>
    <row r="4975">
      <c r="A4975" s="3" t="str">
        <f t="shared" si="1"/>
        <v>Gladstone Central 4680 QLD</v>
      </c>
      <c r="B4975" s="4" t="s">
        <v>9160</v>
      </c>
      <c r="C4975" s="5">
        <v>4680.0</v>
      </c>
      <c r="D4975" s="4" t="s">
        <v>1794</v>
      </c>
      <c r="E4975" s="4" t="s">
        <v>4637</v>
      </c>
    </row>
    <row r="4976">
      <c r="A4976" s="3" t="str">
        <f t="shared" si="1"/>
        <v>Gladstone DC 4680 QLD</v>
      </c>
      <c r="B4976" s="4" t="s">
        <v>9161</v>
      </c>
      <c r="C4976" s="5">
        <v>4680.0</v>
      </c>
      <c r="D4976" s="4" t="s">
        <v>1794</v>
      </c>
      <c r="E4976" s="4" t="s">
        <v>4637</v>
      </c>
    </row>
    <row r="4977">
      <c r="A4977" s="3" t="str">
        <f t="shared" si="1"/>
        <v>Gladstone Harbour 4680 QLD</v>
      </c>
      <c r="B4977" s="4" t="s">
        <v>9162</v>
      </c>
      <c r="C4977" s="5">
        <v>4680.0</v>
      </c>
      <c r="D4977" s="4" t="s">
        <v>1794</v>
      </c>
      <c r="E4977" s="4" t="s">
        <v>4637</v>
      </c>
    </row>
    <row r="4978">
      <c r="A4978" s="3" t="str">
        <f t="shared" si="1"/>
        <v>Glen Eden 4680 QLD</v>
      </c>
      <c r="B4978" s="4" t="s">
        <v>9163</v>
      </c>
      <c r="C4978" s="5">
        <v>4680.0</v>
      </c>
      <c r="D4978" s="4" t="s">
        <v>1794</v>
      </c>
      <c r="E4978" s="4" t="s">
        <v>4637</v>
      </c>
    </row>
    <row r="4979">
      <c r="A4979" s="3" t="str">
        <f t="shared" si="1"/>
        <v>Heron Island 4680 QLD</v>
      </c>
      <c r="B4979" s="4" t="s">
        <v>9164</v>
      </c>
      <c r="C4979" s="5">
        <v>4680.0</v>
      </c>
      <c r="D4979" s="4" t="s">
        <v>1794</v>
      </c>
      <c r="E4979" s="4" t="s">
        <v>4637</v>
      </c>
    </row>
    <row r="4980">
      <c r="A4980" s="3" t="str">
        <f t="shared" si="1"/>
        <v>Iveragh 4680 QLD</v>
      </c>
      <c r="B4980" s="4" t="s">
        <v>9165</v>
      </c>
      <c r="C4980" s="5">
        <v>4680.0</v>
      </c>
      <c r="D4980" s="4" t="s">
        <v>1794</v>
      </c>
      <c r="E4980" s="4" t="s">
        <v>4637</v>
      </c>
    </row>
    <row r="4981">
      <c r="A4981" s="3" t="str">
        <f t="shared" si="1"/>
        <v>Kin Kora 4680 QLD</v>
      </c>
      <c r="B4981" s="4" t="s">
        <v>9166</v>
      </c>
      <c r="C4981" s="5">
        <v>4680.0</v>
      </c>
      <c r="D4981" s="4" t="s">
        <v>1794</v>
      </c>
      <c r="E4981" s="4" t="s">
        <v>4637</v>
      </c>
    </row>
    <row r="4982">
      <c r="A4982" s="3" t="str">
        <f t="shared" si="1"/>
        <v>Kirkwood 4680 QLD</v>
      </c>
      <c r="B4982" s="4" t="s">
        <v>9167</v>
      </c>
      <c r="C4982" s="5">
        <v>4680.0</v>
      </c>
      <c r="D4982" s="4" t="s">
        <v>1794</v>
      </c>
      <c r="E4982" s="4" t="s">
        <v>4637</v>
      </c>
    </row>
    <row r="4983">
      <c r="A4983" s="3" t="str">
        <f t="shared" si="1"/>
        <v>Mount Alma 4680 QLD</v>
      </c>
      <c r="B4983" s="4" t="s">
        <v>9168</v>
      </c>
      <c r="C4983" s="5">
        <v>4680.0</v>
      </c>
      <c r="D4983" s="4" t="s">
        <v>1794</v>
      </c>
      <c r="E4983" s="4" t="s">
        <v>4637</v>
      </c>
    </row>
    <row r="4984">
      <c r="A4984" s="3" t="str">
        <f t="shared" si="1"/>
        <v>New Auckland 4680 QLD</v>
      </c>
      <c r="B4984" s="4" t="s">
        <v>9169</v>
      </c>
      <c r="C4984" s="5">
        <v>4680.0</v>
      </c>
      <c r="D4984" s="4" t="s">
        <v>1794</v>
      </c>
      <c r="E4984" s="4" t="s">
        <v>4637</v>
      </c>
    </row>
    <row r="4985">
      <c r="A4985" s="3" t="str">
        <f t="shared" si="1"/>
        <v>O'Connell 4680 QLD</v>
      </c>
      <c r="B4985" s="4" t="s">
        <v>7112</v>
      </c>
      <c r="C4985" s="5">
        <v>4680.0</v>
      </c>
      <c r="D4985" s="4" t="s">
        <v>1794</v>
      </c>
      <c r="E4985" s="4" t="s">
        <v>4637</v>
      </c>
    </row>
    <row r="4986">
      <c r="A4986" s="3" t="str">
        <f t="shared" si="1"/>
        <v>River Ranch 4680 QLD</v>
      </c>
      <c r="B4986" s="4" t="s">
        <v>9170</v>
      </c>
      <c r="C4986" s="5">
        <v>4680.0</v>
      </c>
      <c r="D4986" s="4" t="s">
        <v>1794</v>
      </c>
      <c r="E4986" s="4" t="s">
        <v>4637</v>
      </c>
    </row>
    <row r="4987">
      <c r="A4987" s="3" t="str">
        <f t="shared" si="1"/>
        <v>South End 4680 QLD</v>
      </c>
      <c r="B4987" s="4" t="s">
        <v>9171</v>
      </c>
      <c r="C4987" s="5">
        <v>4680.0</v>
      </c>
      <c r="D4987" s="4" t="s">
        <v>1794</v>
      </c>
      <c r="E4987" s="4" t="s">
        <v>4637</v>
      </c>
    </row>
    <row r="4988">
      <c r="A4988" s="3" t="str">
        <f t="shared" si="1"/>
        <v>South Gladstone 4680 QLD</v>
      </c>
      <c r="B4988" s="4" t="s">
        <v>9172</v>
      </c>
      <c r="C4988" s="5">
        <v>4680.0</v>
      </c>
      <c r="D4988" s="4" t="s">
        <v>1794</v>
      </c>
      <c r="E4988" s="4" t="s">
        <v>4637</v>
      </c>
    </row>
    <row r="4989">
      <c r="A4989" s="3" t="str">
        <f t="shared" si="1"/>
        <v>South Trees 4680 QLD</v>
      </c>
      <c r="B4989" s="4" t="s">
        <v>9173</v>
      </c>
      <c r="C4989" s="5">
        <v>4680.0</v>
      </c>
      <c r="D4989" s="4" t="s">
        <v>1794</v>
      </c>
      <c r="E4989" s="4" t="s">
        <v>4637</v>
      </c>
    </row>
    <row r="4990">
      <c r="A4990" s="3" t="str">
        <f t="shared" si="1"/>
        <v>Sun Valley 4680 QLD</v>
      </c>
      <c r="B4990" s="4" t="s">
        <v>1778</v>
      </c>
      <c r="C4990" s="5">
        <v>4680.0</v>
      </c>
      <c r="D4990" s="4" t="s">
        <v>1794</v>
      </c>
      <c r="E4990" s="4" t="s">
        <v>4637</v>
      </c>
    </row>
    <row r="4991">
      <c r="A4991" s="3" t="str">
        <f t="shared" si="1"/>
        <v>Tablelands 4680 QLD</v>
      </c>
      <c r="B4991" s="4" t="s">
        <v>7837</v>
      </c>
      <c r="C4991" s="5">
        <v>4680.0</v>
      </c>
      <c r="D4991" s="4" t="s">
        <v>1794</v>
      </c>
      <c r="E4991" s="4" t="s">
        <v>4637</v>
      </c>
    </row>
    <row r="4992">
      <c r="A4992" s="3" t="str">
        <f t="shared" si="1"/>
        <v>Tannum Sands 4680 QLD</v>
      </c>
      <c r="B4992" s="4" t="s">
        <v>9174</v>
      </c>
      <c r="C4992" s="5">
        <v>4680.0</v>
      </c>
      <c r="D4992" s="4" t="s">
        <v>1794</v>
      </c>
      <c r="E4992" s="4" t="s">
        <v>4637</v>
      </c>
    </row>
    <row r="4993">
      <c r="A4993" s="3" t="str">
        <f t="shared" si="1"/>
        <v>Taragoola 4680 QLD</v>
      </c>
      <c r="B4993" s="4" t="s">
        <v>9175</v>
      </c>
      <c r="C4993" s="5">
        <v>4680.0</v>
      </c>
      <c r="D4993" s="4" t="s">
        <v>1794</v>
      </c>
      <c r="E4993" s="4" t="s">
        <v>4637</v>
      </c>
    </row>
    <row r="4994">
      <c r="A4994" s="3" t="str">
        <f t="shared" si="1"/>
        <v>Telina 4680 QLD</v>
      </c>
      <c r="B4994" s="4" t="s">
        <v>9176</v>
      </c>
      <c r="C4994" s="5">
        <v>4680.0</v>
      </c>
      <c r="D4994" s="4" t="s">
        <v>1794</v>
      </c>
      <c r="E4994" s="4" t="s">
        <v>4637</v>
      </c>
    </row>
    <row r="4995">
      <c r="A4995" s="3" t="str">
        <f t="shared" si="1"/>
        <v>Toolooa 4680 QLD</v>
      </c>
      <c r="B4995" s="4" t="s">
        <v>9177</v>
      </c>
      <c r="C4995" s="5">
        <v>4680.0</v>
      </c>
      <c r="D4995" s="4" t="s">
        <v>1794</v>
      </c>
      <c r="E4995" s="4" t="s">
        <v>4637</v>
      </c>
    </row>
    <row r="4996">
      <c r="A4996" s="3" t="str">
        <f t="shared" si="1"/>
        <v>Ubobo 4680 QLD</v>
      </c>
      <c r="B4996" s="4" t="s">
        <v>9178</v>
      </c>
      <c r="C4996" s="5">
        <v>4680.0</v>
      </c>
      <c r="D4996" s="4" t="s">
        <v>1794</v>
      </c>
      <c r="E4996" s="4" t="s">
        <v>4637</v>
      </c>
    </row>
    <row r="4997">
      <c r="A4997" s="3" t="str">
        <f t="shared" si="1"/>
        <v>West Gladstone 4680 QLD</v>
      </c>
      <c r="B4997" s="4" t="s">
        <v>9179</v>
      </c>
      <c r="C4997" s="5">
        <v>4680.0</v>
      </c>
      <c r="D4997" s="4" t="s">
        <v>1794</v>
      </c>
      <c r="E4997" s="4" t="s">
        <v>4637</v>
      </c>
    </row>
    <row r="4998">
      <c r="A4998" s="3" t="str">
        <f t="shared" si="1"/>
        <v>West Stowe 4680 QLD</v>
      </c>
      <c r="B4998" s="4" t="s">
        <v>9180</v>
      </c>
      <c r="C4998" s="5">
        <v>4680.0</v>
      </c>
      <c r="D4998" s="4" t="s">
        <v>1794</v>
      </c>
      <c r="E4998" s="4" t="s">
        <v>4637</v>
      </c>
    </row>
    <row r="4999">
      <c r="A4999" s="3" t="str">
        <f t="shared" si="1"/>
        <v>Wooderson 4680 QLD</v>
      </c>
      <c r="B4999" s="4" t="s">
        <v>9181</v>
      </c>
      <c r="C4999" s="5">
        <v>4680.0</v>
      </c>
      <c r="D4999" s="4" t="s">
        <v>1794</v>
      </c>
      <c r="E4999" s="4" t="s">
        <v>4637</v>
      </c>
    </row>
    <row r="5000">
      <c r="A5000" s="3" t="str">
        <f t="shared" si="1"/>
        <v>Wurdong Heights 4680 QLD</v>
      </c>
      <c r="B5000" s="4" t="s">
        <v>9182</v>
      </c>
      <c r="C5000" s="5">
        <v>4680.0</v>
      </c>
      <c r="D5000" s="4" t="s">
        <v>1794</v>
      </c>
      <c r="E5000" s="4" t="s">
        <v>4637</v>
      </c>
    </row>
    <row r="5001">
      <c r="A5001" s="3" t="str">
        <f t="shared" si="1"/>
        <v>Aldoga 4694 QLD</v>
      </c>
      <c r="B5001" s="4" t="s">
        <v>9183</v>
      </c>
      <c r="C5001" s="5">
        <v>4694.0</v>
      </c>
      <c r="D5001" s="4" t="s">
        <v>1794</v>
      </c>
      <c r="E5001" s="4" t="s">
        <v>4637</v>
      </c>
    </row>
    <row r="5002">
      <c r="A5002" s="3" t="str">
        <f t="shared" si="1"/>
        <v>Targinnie 4694 QLD</v>
      </c>
      <c r="B5002" s="4" t="s">
        <v>9184</v>
      </c>
      <c r="C5002" s="5">
        <v>4694.0</v>
      </c>
      <c r="D5002" s="4" t="s">
        <v>1794</v>
      </c>
      <c r="E5002" s="4" t="s">
        <v>4637</v>
      </c>
    </row>
    <row r="5003">
      <c r="A5003" s="3" t="str">
        <f t="shared" si="1"/>
        <v>Yarwun 4694 QLD</v>
      </c>
      <c r="B5003" s="4" t="s">
        <v>9185</v>
      </c>
      <c r="C5003" s="5">
        <v>4694.0</v>
      </c>
      <c r="D5003" s="4" t="s">
        <v>1794</v>
      </c>
      <c r="E5003" s="4" t="s">
        <v>4637</v>
      </c>
    </row>
    <row r="5004">
      <c r="A5004" s="3" t="str">
        <f t="shared" si="1"/>
        <v>Ambrose 4695 QLD</v>
      </c>
      <c r="B5004" s="4" t="s">
        <v>9186</v>
      </c>
      <c r="C5004" s="5">
        <v>4695.0</v>
      </c>
      <c r="D5004" s="4" t="s">
        <v>1794</v>
      </c>
      <c r="E5004" s="4" t="s">
        <v>4637</v>
      </c>
    </row>
    <row r="5005">
      <c r="A5005" s="3" t="str">
        <f t="shared" si="1"/>
        <v>Bracewell 4695 QLD</v>
      </c>
      <c r="B5005" s="4" t="s">
        <v>9187</v>
      </c>
      <c r="C5005" s="5">
        <v>4695.0</v>
      </c>
      <c r="D5005" s="4" t="s">
        <v>1794</v>
      </c>
      <c r="E5005" s="4" t="s">
        <v>4637</v>
      </c>
    </row>
    <row r="5006">
      <c r="A5006" s="3" t="str">
        <f t="shared" si="1"/>
        <v>Darts Creek 4695 QLD</v>
      </c>
      <c r="B5006" s="4" t="s">
        <v>9188</v>
      </c>
      <c r="C5006" s="5">
        <v>4695.0</v>
      </c>
      <c r="D5006" s="4" t="s">
        <v>1794</v>
      </c>
      <c r="E5006" s="4" t="s">
        <v>4637</v>
      </c>
    </row>
    <row r="5007">
      <c r="A5007" s="3" t="str">
        <f t="shared" si="1"/>
        <v>East End 4695 QLD</v>
      </c>
      <c r="B5007" s="4" t="s">
        <v>9189</v>
      </c>
      <c r="C5007" s="5">
        <v>4695.0</v>
      </c>
      <c r="D5007" s="4" t="s">
        <v>1794</v>
      </c>
      <c r="E5007" s="4" t="s">
        <v>4637</v>
      </c>
    </row>
    <row r="5008">
      <c r="A5008" s="3" t="str">
        <f t="shared" si="1"/>
        <v>Machine Creek 4695 QLD</v>
      </c>
      <c r="B5008" s="4" t="s">
        <v>9190</v>
      </c>
      <c r="C5008" s="5">
        <v>4695.0</v>
      </c>
      <c r="D5008" s="4" t="s">
        <v>1794</v>
      </c>
      <c r="E5008" s="4" t="s">
        <v>4637</v>
      </c>
    </row>
    <row r="5009">
      <c r="A5009" s="3" t="str">
        <f t="shared" si="1"/>
        <v>Mount Larcom 4695 QLD</v>
      </c>
      <c r="B5009" s="4" t="s">
        <v>9191</v>
      </c>
      <c r="C5009" s="5">
        <v>4695.0</v>
      </c>
      <c r="D5009" s="4" t="s">
        <v>1794</v>
      </c>
      <c r="E5009" s="4" t="s">
        <v>4637</v>
      </c>
    </row>
    <row r="5010">
      <c r="A5010" s="3" t="str">
        <f t="shared" si="1"/>
        <v>The Narrows 4695 QLD</v>
      </c>
      <c r="B5010" s="4" t="s">
        <v>7639</v>
      </c>
      <c r="C5010" s="5">
        <v>4695.0</v>
      </c>
      <c r="D5010" s="4" t="s">
        <v>1794</v>
      </c>
      <c r="E5010" s="4" t="s">
        <v>4637</v>
      </c>
    </row>
    <row r="5011">
      <c r="A5011" s="3" t="str">
        <f t="shared" si="1"/>
        <v>Raglan 4697 QLD</v>
      </c>
      <c r="B5011" s="4" t="s">
        <v>7117</v>
      </c>
      <c r="C5011" s="5">
        <v>4697.0</v>
      </c>
      <c r="D5011" s="4" t="s">
        <v>1794</v>
      </c>
      <c r="E5011" s="4" t="s">
        <v>4637</v>
      </c>
    </row>
    <row r="5012">
      <c r="A5012" s="3" t="str">
        <f t="shared" si="1"/>
        <v>Bajool 4699 QLD</v>
      </c>
      <c r="B5012" s="4" t="s">
        <v>9192</v>
      </c>
      <c r="C5012" s="5">
        <v>4699.0</v>
      </c>
      <c r="D5012" s="4" t="s">
        <v>1794</v>
      </c>
      <c r="E5012" s="4" t="s">
        <v>4637</v>
      </c>
    </row>
    <row r="5013">
      <c r="A5013" s="3" t="str">
        <f t="shared" si="1"/>
        <v>Port Alma 4699 QLD</v>
      </c>
      <c r="B5013" s="4" t="s">
        <v>9193</v>
      </c>
      <c r="C5013" s="5">
        <v>4699.0</v>
      </c>
      <c r="D5013" s="4" t="s">
        <v>1794</v>
      </c>
      <c r="E5013" s="4" t="s">
        <v>4637</v>
      </c>
    </row>
    <row r="5014">
      <c r="A5014" s="3" t="str">
        <f t="shared" si="1"/>
        <v>Alberta 4702 QLD</v>
      </c>
      <c r="B5014" s="4" t="s">
        <v>9194</v>
      </c>
      <c r="C5014" s="5">
        <v>4702.0</v>
      </c>
      <c r="D5014" s="4" t="s">
        <v>1794</v>
      </c>
      <c r="E5014" s="4" t="s">
        <v>4637</v>
      </c>
    </row>
    <row r="5015">
      <c r="A5015" s="3" t="str">
        <f t="shared" si="1"/>
        <v>Alsace 4702 QLD</v>
      </c>
      <c r="B5015" s="4" t="s">
        <v>9195</v>
      </c>
      <c r="C5015" s="5">
        <v>4702.0</v>
      </c>
      <c r="D5015" s="4" t="s">
        <v>1794</v>
      </c>
      <c r="E5015" s="4" t="s">
        <v>4637</v>
      </c>
    </row>
    <row r="5016">
      <c r="A5016" s="3" t="str">
        <f t="shared" si="1"/>
        <v>Alton Downs 4702 QLD</v>
      </c>
      <c r="B5016" s="4" t="s">
        <v>9196</v>
      </c>
      <c r="C5016" s="5">
        <v>4702.0</v>
      </c>
      <c r="D5016" s="4" t="s">
        <v>1794</v>
      </c>
      <c r="E5016" s="4" t="s">
        <v>4637</v>
      </c>
    </row>
    <row r="5017">
      <c r="A5017" s="3" t="str">
        <f t="shared" si="1"/>
        <v>Anakie 4702 QLD</v>
      </c>
      <c r="B5017" s="4" t="s">
        <v>3851</v>
      </c>
      <c r="C5017" s="5">
        <v>4702.0</v>
      </c>
      <c r="D5017" s="4" t="s">
        <v>1794</v>
      </c>
      <c r="E5017" s="4" t="s">
        <v>4637</v>
      </c>
    </row>
    <row r="5018">
      <c r="A5018" s="3" t="str">
        <f t="shared" si="1"/>
        <v>Anakie Siding 4702 QLD</v>
      </c>
      <c r="B5018" s="4" t="s">
        <v>9197</v>
      </c>
      <c r="C5018" s="5">
        <v>4702.0</v>
      </c>
      <c r="D5018" s="4" t="s">
        <v>1794</v>
      </c>
      <c r="E5018" s="4" t="s">
        <v>4637</v>
      </c>
    </row>
    <row r="5019">
      <c r="A5019" s="3" t="str">
        <f t="shared" si="1"/>
        <v>Argoon 4702 QLD</v>
      </c>
      <c r="B5019" s="4" t="s">
        <v>6783</v>
      </c>
      <c r="C5019" s="5">
        <v>4702.0</v>
      </c>
      <c r="D5019" s="4" t="s">
        <v>1794</v>
      </c>
      <c r="E5019" s="4" t="s">
        <v>4637</v>
      </c>
    </row>
    <row r="5020">
      <c r="A5020" s="3" t="str">
        <f t="shared" si="1"/>
        <v>Balcomba 4702 QLD</v>
      </c>
      <c r="B5020" s="4" t="s">
        <v>9198</v>
      </c>
      <c r="C5020" s="5">
        <v>4702.0</v>
      </c>
      <c r="D5020" s="4" t="s">
        <v>1794</v>
      </c>
      <c r="E5020" s="4" t="s">
        <v>4637</v>
      </c>
    </row>
    <row r="5021">
      <c r="A5021" s="3" t="str">
        <f t="shared" si="1"/>
        <v>Banana 4702 QLD</v>
      </c>
      <c r="B5021" s="4" t="s">
        <v>9199</v>
      </c>
      <c r="C5021" s="5">
        <v>4702.0</v>
      </c>
      <c r="D5021" s="4" t="s">
        <v>1794</v>
      </c>
      <c r="E5021" s="4" t="s">
        <v>4637</v>
      </c>
    </row>
    <row r="5022">
      <c r="A5022" s="3" t="str">
        <f t="shared" si="1"/>
        <v>Baralaba 4702 QLD</v>
      </c>
      <c r="B5022" s="4" t="s">
        <v>9200</v>
      </c>
      <c r="C5022" s="5">
        <v>4702.0</v>
      </c>
      <c r="D5022" s="4" t="s">
        <v>1794</v>
      </c>
      <c r="E5022" s="4" t="s">
        <v>4637</v>
      </c>
    </row>
    <row r="5023">
      <c r="A5023" s="3" t="str">
        <f t="shared" si="1"/>
        <v>Barnard 4702 QLD</v>
      </c>
      <c r="B5023" s="4" t="s">
        <v>9201</v>
      </c>
      <c r="C5023" s="5">
        <v>4702.0</v>
      </c>
      <c r="D5023" s="4" t="s">
        <v>1794</v>
      </c>
      <c r="E5023" s="4" t="s">
        <v>4637</v>
      </c>
    </row>
    <row r="5024">
      <c r="A5024" s="3" t="str">
        <f t="shared" si="1"/>
        <v>Bingegang 4702 QLD</v>
      </c>
      <c r="B5024" s="4" t="s">
        <v>9202</v>
      </c>
      <c r="C5024" s="5">
        <v>4702.0</v>
      </c>
      <c r="D5024" s="4" t="s">
        <v>1794</v>
      </c>
      <c r="E5024" s="4" t="s">
        <v>4637</v>
      </c>
    </row>
    <row r="5025">
      <c r="A5025" s="3" t="str">
        <f t="shared" si="1"/>
        <v>Blackdown 4702 QLD</v>
      </c>
      <c r="B5025" s="4" t="s">
        <v>9203</v>
      </c>
      <c r="C5025" s="5">
        <v>4702.0</v>
      </c>
      <c r="D5025" s="4" t="s">
        <v>1794</v>
      </c>
      <c r="E5025" s="4" t="s">
        <v>4637</v>
      </c>
    </row>
    <row r="5026">
      <c r="A5026" s="3" t="str">
        <f t="shared" si="1"/>
        <v>Bluff 4702 QLD</v>
      </c>
      <c r="B5026" s="4" t="s">
        <v>9204</v>
      </c>
      <c r="C5026" s="5">
        <v>4702.0</v>
      </c>
      <c r="D5026" s="4" t="s">
        <v>1794</v>
      </c>
      <c r="E5026" s="4" t="s">
        <v>4637</v>
      </c>
    </row>
    <row r="5027">
      <c r="A5027" s="3" t="str">
        <f t="shared" si="1"/>
        <v>Boolburra 4702 QLD</v>
      </c>
      <c r="B5027" s="4" t="s">
        <v>9205</v>
      </c>
      <c r="C5027" s="5">
        <v>4702.0</v>
      </c>
      <c r="D5027" s="4" t="s">
        <v>1794</v>
      </c>
      <c r="E5027" s="4" t="s">
        <v>4637</v>
      </c>
    </row>
    <row r="5028">
      <c r="A5028" s="3" t="str">
        <f t="shared" si="1"/>
        <v>Bouldercombe 4702 QLD</v>
      </c>
      <c r="B5028" s="4" t="s">
        <v>9206</v>
      </c>
      <c r="C5028" s="5">
        <v>4702.0</v>
      </c>
      <c r="D5028" s="4" t="s">
        <v>1794</v>
      </c>
      <c r="E5028" s="4" t="s">
        <v>4637</v>
      </c>
    </row>
    <row r="5029">
      <c r="A5029" s="3" t="str">
        <f t="shared" si="1"/>
        <v>Bushley 4702 QLD</v>
      </c>
      <c r="B5029" s="4" t="s">
        <v>9207</v>
      </c>
      <c r="C5029" s="5">
        <v>4702.0</v>
      </c>
      <c r="D5029" s="4" t="s">
        <v>1794</v>
      </c>
      <c r="E5029" s="4" t="s">
        <v>4637</v>
      </c>
    </row>
    <row r="5030">
      <c r="A5030" s="3" t="str">
        <f t="shared" si="1"/>
        <v>Canal Creek 4702 QLD</v>
      </c>
      <c r="B5030" s="4" t="s">
        <v>9208</v>
      </c>
      <c r="C5030" s="5">
        <v>4702.0</v>
      </c>
      <c r="D5030" s="4" t="s">
        <v>1794</v>
      </c>
      <c r="E5030" s="4" t="s">
        <v>4637</v>
      </c>
    </row>
    <row r="5031">
      <c r="A5031" s="3" t="str">
        <f t="shared" si="1"/>
        <v>Canoona 4702 QLD</v>
      </c>
      <c r="B5031" s="4" t="s">
        <v>9209</v>
      </c>
      <c r="C5031" s="5">
        <v>4702.0</v>
      </c>
      <c r="D5031" s="4" t="s">
        <v>1794</v>
      </c>
      <c r="E5031" s="4" t="s">
        <v>4637</v>
      </c>
    </row>
    <row r="5032">
      <c r="A5032" s="3" t="str">
        <f t="shared" si="1"/>
        <v>Cawarral 4702 QLD</v>
      </c>
      <c r="B5032" s="4" t="s">
        <v>9210</v>
      </c>
      <c r="C5032" s="5">
        <v>4702.0</v>
      </c>
      <c r="D5032" s="4" t="s">
        <v>1794</v>
      </c>
      <c r="E5032" s="4" t="s">
        <v>4637</v>
      </c>
    </row>
    <row r="5033">
      <c r="A5033" s="3" t="str">
        <f t="shared" si="1"/>
        <v>Central Queensland Mc 4702 QLD</v>
      </c>
      <c r="B5033" s="4" t="s">
        <v>9211</v>
      </c>
      <c r="C5033" s="5">
        <v>4702.0</v>
      </c>
      <c r="D5033" s="4" t="s">
        <v>1794</v>
      </c>
      <c r="E5033" s="4" t="s">
        <v>4637</v>
      </c>
    </row>
    <row r="5034">
      <c r="A5034" s="3" t="str">
        <f t="shared" si="1"/>
        <v>Comet 4702 QLD</v>
      </c>
      <c r="B5034" s="4" t="s">
        <v>9212</v>
      </c>
      <c r="C5034" s="5">
        <v>4702.0</v>
      </c>
      <c r="D5034" s="4" t="s">
        <v>1794</v>
      </c>
      <c r="E5034" s="4" t="s">
        <v>4637</v>
      </c>
    </row>
    <row r="5035">
      <c r="A5035" s="3" t="str">
        <f t="shared" si="1"/>
        <v>Consuelo 4702 QLD</v>
      </c>
      <c r="B5035" s="4" t="s">
        <v>9213</v>
      </c>
      <c r="C5035" s="5">
        <v>4702.0</v>
      </c>
      <c r="D5035" s="4" t="s">
        <v>1794</v>
      </c>
      <c r="E5035" s="4" t="s">
        <v>4637</v>
      </c>
    </row>
    <row r="5036">
      <c r="A5036" s="3" t="str">
        <f t="shared" si="1"/>
        <v>Coomoo 4702 QLD</v>
      </c>
      <c r="B5036" s="4" t="s">
        <v>9214</v>
      </c>
      <c r="C5036" s="5">
        <v>4702.0</v>
      </c>
      <c r="D5036" s="4" t="s">
        <v>1794</v>
      </c>
      <c r="E5036" s="4" t="s">
        <v>4637</v>
      </c>
    </row>
    <row r="5037">
      <c r="A5037" s="3" t="str">
        <f t="shared" si="1"/>
        <v>Coorooman 4702 QLD</v>
      </c>
      <c r="B5037" s="4" t="s">
        <v>9215</v>
      </c>
      <c r="C5037" s="5">
        <v>4702.0</v>
      </c>
      <c r="D5037" s="4" t="s">
        <v>1794</v>
      </c>
      <c r="E5037" s="4" t="s">
        <v>4637</v>
      </c>
    </row>
    <row r="5038">
      <c r="A5038" s="3" t="str">
        <f t="shared" si="1"/>
        <v>Coorumbene 4702 QLD</v>
      </c>
      <c r="B5038" s="4" t="s">
        <v>9216</v>
      </c>
      <c r="C5038" s="5">
        <v>4702.0</v>
      </c>
      <c r="D5038" s="4" t="s">
        <v>1794</v>
      </c>
      <c r="E5038" s="4" t="s">
        <v>4637</v>
      </c>
    </row>
    <row r="5039">
      <c r="A5039" s="3" t="str">
        <f t="shared" si="1"/>
        <v>Coowonga 4702 QLD</v>
      </c>
      <c r="B5039" s="4" t="s">
        <v>9217</v>
      </c>
      <c r="C5039" s="5">
        <v>4702.0</v>
      </c>
      <c r="D5039" s="4" t="s">
        <v>1794</v>
      </c>
      <c r="E5039" s="4" t="s">
        <v>4637</v>
      </c>
    </row>
    <row r="5040">
      <c r="A5040" s="3" t="str">
        <f t="shared" si="1"/>
        <v>Dalma 4702 QLD</v>
      </c>
      <c r="B5040" s="4" t="s">
        <v>9218</v>
      </c>
      <c r="C5040" s="5">
        <v>4702.0</v>
      </c>
      <c r="D5040" s="4" t="s">
        <v>1794</v>
      </c>
      <c r="E5040" s="4" t="s">
        <v>4637</v>
      </c>
    </row>
    <row r="5041">
      <c r="A5041" s="3" t="str">
        <f t="shared" si="1"/>
        <v>Dingo 4702 QLD</v>
      </c>
      <c r="B5041" s="4" t="s">
        <v>9219</v>
      </c>
      <c r="C5041" s="5">
        <v>4702.0</v>
      </c>
      <c r="D5041" s="4" t="s">
        <v>1794</v>
      </c>
      <c r="E5041" s="4" t="s">
        <v>4637</v>
      </c>
    </row>
    <row r="5042">
      <c r="A5042" s="3" t="str">
        <f t="shared" si="1"/>
        <v>Dixalea 4702 QLD</v>
      </c>
      <c r="B5042" s="4" t="s">
        <v>9220</v>
      </c>
      <c r="C5042" s="5">
        <v>4702.0</v>
      </c>
      <c r="D5042" s="4" t="s">
        <v>1794</v>
      </c>
      <c r="E5042" s="4" t="s">
        <v>4637</v>
      </c>
    </row>
    <row r="5043">
      <c r="A5043" s="3" t="str">
        <f t="shared" si="1"/>
        <v>Dululu 4702 QLD</v>
      </c>
      <c r="B5043" s="4" t="s">
        <v>9221</v>
      </c>
      <c r="C5043" s="5">
        <v>4702.0</v>
      </c>
      <c r="D5043" s="4" t="s">
        <v>1794</v>
      </c>
      <c r="E5043" s="4" t="s">
        <v>4637</v>
      </c>
    </row>
    <row r="5044">
      <c r="A5044" s="3" t="str">
        <f t="shared" si="1"/>
        <v>Dumpy Creek 4702 QLD</v>
      </c>
      <c r="B5044" s="4" t="s">
        <v>9222</v>
      </c>
      <c r="C5044" s="5">
        <v>4702.0</v>
      </c>
      <c r="D5044" s="4" t="s">
        <v>1794</v>
      </c>
      <c r="E5044" s="4" t="s">
        <v>4637</v>
      </c>
    </row>
    <row r="5045">
      <c r="A5045" s="3" t="str">
        <f t="shared" si="1"/>
        <v>Etna Creek 4702 QLD</v>
      </c>
      <c r="B5045" s="4" t="s">
        <v>9223</v>
      </c>
      <c r="C5045" s="5">
        <v>4702.0</v>
      </c>
      <c r="D5045" s="4" t="s">
        <v>1794</v>
      </c>
      <c r="E5045" s="4" t="s">
        <v>4637</v>
      </c>
    </row>
    <row r="5046">
      <c r="A5046" s="3" t="str">
        <f t="shared" si="1"/>
        <v>Gainsford 4702 QLD</v>
      </c>
      <c r="B5046" s="4" t="s">
        <v>9224</v>
      </c>
      <c r="C5046" s="5">
        <v>4702.0</v>
      </c>
      <c r="D5046" s="4" t="s">
        <v>1794</v>
      </c>
      <c r="E5046" s="4" t="s">
        <v>4637</v>
      </c>
    </row>
    <row r="5047">
      <c r="A5047" s="3" t="str">
        <f t="shared" si="1"/>
        <v>Garnant 4702 QLD</v>
      </c>
      <c r="B5047" s="4" t="s">
        <v>9225</v>
      </c>
      <c r="C5047" s="5">
        <v>4702.0</v>
      </c>
      <c r="D5047" s="4" t="s">
        <v>1794</v>
      </c>
      <c r="E5047" s="4" t="s">
        <v>4637</v>
      </c>
    </row>
    <row r="5048">
      <c r="A5048" s="3" t="str">
        <f t="shared" si="1"/>
        <v>Gindie 4702 QLD</v>
      </c>
      <c r="B5048" s="4" t="s">
        <v>9226</v>
      </c>
      <c r="C5048" s="5">
        <v>4702.0</v>
      </c>
      <c r="D5048" s="4" t="s">
        <v>1794</v>
      </c>
      <c r="E5048" s="4" t="s">
        <v>4637</v>
      </c>
    </row>
    <row r="5049">
      <c r="A5049" s="3" t="str">
        <f t="shared" si="1"/>
        <v>Glenroy 4702 QLD</v>
      </c>
      <c r="B5049" s="4" t="s">
        <v>1639</v>
      </c>
      <c r="C5049" s="5">
        <v>4702.0</v>
      </c>
      <c r="D5049" s="4" t="s">
        <v>1794</v>
      </c>
      <c r="E5049" s="4" t="s">
        <v>4637</v>
      </c>
    </row>
    <row r="5050">
      <c r="A5050" s="3" t="str">
        <f t="shared" si="1"/>
        <v>Gogango 4702 QLD</v>
      </c>
      <c r="B5050" s="4" t="s">
        <v>9227</v>
      </c>
      <c r="C5050" s="5">
        <v>4702.0</v>
      </c>
      <c r="D5050" s="4" t="s">
        <v>1794</v>
      </c>
      <c r="E5050" s="4" t="s">
        <v>4637</v>
      </c>
    </row>
    <row r="5051">
      <c r="A5051" s="3" t="str">
        <f t="shared" si="1"/>
        <v>Goomally 4702 QLD</v>
      </c>
      <c r="B5051" s="4" t="s">
        <v>9228</v>
      </c>
      <c r="C5051" s="5">
        <v>4702.0</v>
      </c>
      <c r="D5051" s="4" t="s">
        <v>1794</v>
      </c>
      <c r="E5051" s="4" t="s">
        <v>4637</v>
      </c>
    </row>
    <row r="5052">
      <c r="A5052" s="3" t="str">
        <f t="shared" si="1"/>
        <v>Goovigen 4702 QLD</v>
      </c>
      <c r="B5052" s="4" t="s">
        <v>9229</v>
      </c>
      <c r="C5052" s="5">
        <v>4702.0</v>
      </c>
      <c r="D5052" s="4" t="s">
        <v>1794</v>
      </c>
      <c r="E5052" s="4" t="s">
        <v>4637</v>
      </c>
    </row>
    <row r="5053">
      <c r="A5053" s="3" t="str">
        <f t="shared" si="1"/>
        <v>Goowarra 4702 QLD</v>
      </c>
      <c r="B5053" s="4" t="s">
        <v>9230</v>
      </c>
      <c r="C5053" s="5">
        <v>4702.0</v>
      </c>
      <c r="D5053" s="4" t="s">
        <v>1794</v>
      </c>
      <c r="E5053" s="4" t="s">
        <v>4637</v>
      </c>
    </row>
    <row r="5054">
      <c r="A5054" s="3" t="str">
        <f t="shared" si="1"/>
        <v>Gordonstone 4702 QLD</v>
      </c>
      <c r="B5054" s="4" t="s">
        <v>9231</v>
      </c>
      <c r="C5054" s="5">
        <v>4702.0</v>
      </c>
      <c r="D5054" s="4" t="s">
        <v>1794</v>
      </c>
      <c r="E5054" s="4" t="s">
        <v>4637</v>
      </c>
    </row>
    <row r="5055">
      <c r="A5055" s="3" t="str">
        <f t="shared" si="1"/>
        <v>Gracemere 4702 QLD</v>
      </c>
      <c r="B5055" s="4" t="s">
        <v>9232</v>
      </c>
      <c r="C5055" s="5">
        <v>4702.0</v>
      </c>
      <c r="D5055" s="4" t="s">
        <v>1794</v>
      </c>
      <c r="E5055" s="4" t="s">
        <v>4637</v>
      </c>
    </row>
    <row r="5056">
      <c r="A5056" s="3" t="str">
        <f t="shared" si="1"/>
        <v>Humboldt 4702 QLD</v>
      </c>
      <c r="B5056" s="4" t="s">
        <v>9233</v>
      </c>
      <c r="C5056" s="5">
        <v>4702.0</v>
      </c>
      <c r="D5056" s="4" t="s">
        <v>1794</v>
      </c>
      <c r="E5056" s="4" t="s">
        <v>4637</v>
      </c>
    </row>
    <row r="5057">
      <c r="A5057" s="3" t="str">
        <f t="shared" si="1"/>
        <v>Jambin 4702 QLD</v>
      </c>
      <c r="B5057" s="4" t="s">
        <v>9234</v>
      </c>
      <c r="C5057" s="5">
        <v>4702.0</v>
      </c>
      <c r="D5057" s="4" t="s">
        <v>1794</v>
      </c>
      <c r="E5057" s="4" t="s">
        <v>4637</v>
      </c>
    </row>
    <row r="5058">
      <c r="A5058" s="3" t="str">
        <f t="shared" si="1"/>
        <v>Jardine 4702 QLD</v>
      </c>
      <c r="B5058" s="4" t="s">
        <v>9235</v>
      </c>
      <c r="C5058" s="5">
        <v>4702.0</v>
      </c>
      <c r="D5058" s="4" t="s">
        <v>1794</v>
      </c>
      <c r="E5058" s="4" t="s">
        <v>4637</v>
      </c>
    </row>
    <row r="5059">
      <c r="A5059" s="3" t="str">
        <f t="shared" si="1"/>
        <v>Jellinbah 4702 QLD</v>
      </c>
      <c r="B5059" s="4" t="s">
        <v>9236</v>
      </c>
      <c r="C5059" s="5">
        <v>4702.0</v>
      </c>
      <c r="D5059" s="4" t="s">
        <v>1794</v>
      </c>
      <c r="E5059" s="4" t="s">
        <v>4637</v>
      </c>
    </row>
    <row r="5060">
      <c r="A5060" s="3" t="str">
        <f t="shared" si="1"/>
        <v>Joskeleigh 4702 QLD</v>
      </c>
      <c r="B5060" s="4" t="s">
        <v>9237</v>
      </c>
      <c r="C5060" s="5">
        <v>4702.0</v>
      </c>
      <c r="D5060" s="4" t="s">
        <v>1794</v>
      </c>
      <c r="E5060" s="4" t="s">
        <v>4637</v>
      </c>
    </row>
    <row r="5061">
      <c r="A5061" s="3" t="str">
        <f t="shared" si="1"/>
        <v>Kabra 4702 QLD</v>
      </c>
      <c r="B5061" s="4" t="s">
        <v>9238</v>
      </c>
      <c r="C5061" s="5">
        <v>4702.0</v>
      </c>
      <c r="D5061" s="4" t="s">
        <v>1794</v>
      </c>
      <c r="E5061" s="4" t="s">
        <v>4637</v>
      </c>
    </row>
    <row r="5062">
      <c r="A5062" s="3" t="str">
        <f t="shared" si="1"/>
        <v>Kalapa 4702 QLD</v>
      </c>
      <c r="B5062" s="4" t="s">
        <v>9239</v>
      </c>
      <c r="C5062" s="5">
        <v>4702.0</v>
      </c>
      <c r="D5062" s="4" t="s">
        <v>1794</v>
      </c>
      <c r="E5062" s="4" t="s">
        <v>4637</v>
      </c>
    </row>
    <row r="5063">
      <c r="A5063" s="3" t="str">
        <f t="shared" si="1"/>
        <v>Keppel Sands 4702 QLD</v>
      </c>
      <c r="B5063" s="4" t="s">
        <v>9240</v>
      </c>
      <c r="C5063" s="5">
        <v>4702.0</v>
      </c>
      <c r="D5063" s="4" t="s">
        <v>1794</v>
      </c>
      <c r="E5063" s="4" t="s">
        <v>4637</v>
      </c>
    </row>
    <row r="5064">
      <c r="A5064" s="3" t="str">
        <f t="shared" si="1"/>
        <v>Kokotungo 4702 QLD</v>
      </c>
      <c r="B5064" s="4" t="s">
        <v>9241</v>
      </c>
      <c r="C5064" s="5">
        <v>4702.0</v>
      </c>
      <c r="D5064" s="4" t="s">
        <v>1794</v>
      </c>
      <c r="E5064" s="4" t="s">
        <v>4637</v>
      </c>
    </row>
    <row r="5065">
      <c r="A5065" s="3" t="str">
        <f t="shared" si="1"/>
        <v>Kunwarara 4702 QLD</v>
      </c>
      <c r="B5065" s="4" t="s">
        <v>9242</v>
      </c>
      <c r="C5065" s="5">
        <v>4702.0</v>
      </c>
      <c r="D5065" s="4" t="s">
        <v>1794</v>
      </c>
      <c r="E5065" s="4" t="s">
        <v>4637</v>
      </c>
    </row>
    <row r="5066">
      <c r="A5066" s="3" t="str">
        <f t="shared" si="1"/>
        <v>Lowesby 4702 QLD</v>
      </c>
      <c r="B5066" s="4" t="s">
        <v>9243</v>
      </c>
      <c r="C5066" s="5">
        <v>4702.0</v>
      </c>
      <c r="D5066" s="4" t="s">
        <v>1794</v>
      </c>
      <c r="E5066" s="4" t="s">
        <v>4637</v>
      </c>
    </row>
    <row r="5067">
      <c r="A5067" s="3" t="str">
        <f t="shared" si="1"/>
        <v>Mackenzie 4702 QLD</v>
      </c>
      <c r="B5067" s="4" t="s">
        <v>2054</v>
      </c>
      <c r="C5067" s="5">
        <v>4702.0</v>
      </c>
      <c r="D5067" s="4" t="s">
        <v>1794</v>
      </c>
      <c r="E5067" s="4" t="s">
        <v>4637</v>
      </c>
    </row>
    <row r="5068">
      <c r="A5068" s="3" t="str">
        <f t="shared" si="1"/>
        <v>Marmor 4702 QLD</v>
      </c>
      <c r="B5068" s="4" t="s">
        <v>9244</v>
      </c>
      <c r="C5068" s="5">
        <v>4702.0</v>
      </c>
      <c r="D5068" s="4" t="s">
        <v>1794</v>
      </c>
      <c r="E5068" s="4" t="s">
        <v>4637</v>
      </c>
    </row>
    <row r="5069">
      <c r="A5069" s="3" t="str">
        <f t="shared" si="1"/>
        <v>Midgee 4702 QLD</v>
      </c>
      <c r="B5069" s="4" t="s">
        <v>9245</v>
      </c>
      <c r="C5069" s="5">
        <v>4702.0</v>
      </c>
      <c r="D5069" s="4" t="s">
        <v>1794</v>
      </c>
      <c r="E5069" s="4" t="s">
        <v>4637</v>
      </c>
    </row>
    <row r="5070">
      <c r="A5070" s="3" t="str">
        <f t="shared" si="1"/>
        <v>Milman 4702 QLD</v>
      </c>
      <c r="B5070" s="4" t="s">
        <v>9246</v>
      </c>
      <c r="C5070" s="5">
        <v>4702.0</v>
      </c>
      <c r="D5070" s="4" t="s">
        <v>1794</v>
      </c>
      <c r="E5070" s="4" t="s">
        <v>4637</v>
      </c>
    </row>
    <row r="5071">
      <c r="A5071" s="3" t="str">
        <f t="shared" si="1"/>
        <v>Mimosa 4702 QLD</v>
      </c>
      <c r="B5071" s="4" t="s">
        <v>6703</v>
      </c>
      <c r="C5071" s="5">
        <v>4702.0</v>
      </c>
      <c r="D5071" s="4" t="s">
        <v>1794</v>
      </c>
      <c r="E5071" s="4" t="s">
        <v>4637</v>
      </c>
    </row>
    <row r="5072">
      <c r="A5072" s="3" t="str">
        <f t="shared" si="1"/>
        <v>Morinish 4702 QLD</v>
      </c>
      <c r="B5072" s="4" t="s">
        <v>9247</v>
      </c>
      <c r="C5072" s="5">
        <v>4702.0</v>
      </c>
      <c r="D5072" s="4" t="s">
        <v>1794</v>
      </c>
      <c r="E5072" s="4" t="s">
        <v>4637</v>
      </c>
    </row>
    <row r="5073">
      <c r="A5073" s="3" t="str">
        <f t="shared" si="1"/>
        <v>Morinish South 4702 QLD</v>
      </c>
      <c r="B5073" s="4" t="s">
        <v>9248</v>
      </c>
      <c r="C5073" s="5">
        <v>4702.0</v>
      </c>
      <c r="D5073" s="4" t="s">
        <v>1794</v>
      </c>
      <c r="E5073" s="4" t="s">
        <v>4637</v>
      </c>
    </row>
    <row r="5074">
      <c r="A5074" s="3" t="str">
        <f t="shared" si="1"/>
        <v>Mount Chalmers 4702 QLD</v>
      </c>
      <c r="B5074" s="4" t="s">
        <v>9249</v>
      </c>
      <c r="C5074" s="5">
        <v>4702.0</v>
      </c>
      <c r="D5074" s="4" t="s">
        <v>1794</v>
      </c>
      <c r="E5074" s="4" t="s">
        <v>4637</v>
      </c>
    </row>
    <row r="5075">
      <c r="A5075" s="3" t="str">
        <f t="shared" si="1"/>
        <v>Nine Mile 4702 QLD</v>
      </c>
      <c r="B5075" s="4" t="s">
        <v>9250</v>
      </c>
      <c r="C5075" s="5">
        <v>4702.0</v>
      </c>
      <c r="D5075" s="4" t="s">
        <v>1794</v>
      </c>
      <c r="E5075" s="4" t="s">
        <v>4637</v>
      </c>
    </row>
    <row r="5076">
      <c r="A5076" s="3" t="str">
        <f t="shared" si="1"/>
        <v>Parkhurst 4702 QLD</v>
      </c>
      <c r="B5076" s="4" t="s">
        <v>9251</v>
      </c>
      <c r="C5076" s="5">
        <v>4702.0</v>
      </c>
      <c r="D5076" s="4" t="s">
        <v>1794</v>
      </c>
      <c r="E5076" s="4" t="s">
        <v>4637</v>
      </c>
    </row>
    <row r="5077">
      <c r="A5077" s="3" t="str">
        <f t="shared" si="1"/>
        <v>Pheasant Creek 4702 QLD</v>
      </c>
      <c r="B5077" s="4" t="s">
        <v>9252</v>
      </c>
      <c r="C5077" s="5">
        <v>4702.0</v>
      </c>
      <c r="D5077" s="4" t="s">
        <v>1794</v>
      </c>
      <c r="E5077" s="4" t="s">
        <v>4637</v>
      </c>
    </row>
    <row r="5078">
      <c r="A5078" s="3" t="str">
        <f t="shared" si="1"/>
        <v>Pink Lily 4702 QLD</v>
      </c>
      <c r="B5078" s="4" t="s">
        <v>9253</v>
      </c>
      <c r="C5078" s="5">
        <v>4702.0</v>
      </c>
      <c r="D5078" s="4" t="s">
        <v>1794</v>
      </c>
      <c r="E5078" s="4" t="s">
        <v>4637</v>
      </c>
    </row>
    <row r="5079">
      <c r="A5079" s="3" t="str">
        <f t="shared" si="1"/>
        <v>Plum Tree 4702 QLD</v>
      </c>
      <c r="B5079" s="4" t="s">
        <v>9254</v>
      </c>
      <c r="C5079" s="5">
        <v>4702.0</v>
      </c>
      <c r="D5079" s="4" t="s">
        <v>1794</v>
      </c>
      <c r="E5079" s="4" t="s">
        <v>4637</v>
      </c>
    </row>
    <row r="5080">
      <c r="A5080" s="3" t="str">
        <f t="shared" si="1"/>
        <v>Rewan 4702 QLD</v>
      </c>
      <c r="B5080" s="4" t="s">
        <v>9255</v>
      </c>
      <c r="C5080" s="5">
        <v>4702.0</v>
      </c>
      <c r="D5080" s="4" t="s">
        <v>1794</v>
      </c>
      <c r="E5080" s="4" t="s">
        <v>4637</v>
      </c>
    </row>
    <row r="5081">
      <c r="A5081" s="3" t="str">
        <f t="shared" si="1"/>
        <v>Ridgelands 4702 QLD</v>
      </c>
      <c r="B5081" s="4" t="s">
        <v>9256</v>
      </c>
      <c r="C5081" s="5">
        <v>4702.0</v>
      </c>
      <c r="D5081" s="4" t="s">
        <v>1794</v>
      </c>
      <c r="E5081" s="4" t="s">
        <v>4637</v>
      </c>
    </row>
    <row r="5082">
      <c r="A5082" s="3" t="str">
        <f t="shared" si="1"/>
        <v>Rolleston 4702 QLD</v>
      </c>
      <c r="B5082" s="4" t="s">
        <v>9257</v>
      </c>
      <c r="C5082" s="5">
        <v>4702.0</v>
      </c>
      <c r="D5082" s="4" t="s">
        <v>1794</v>
      </c>
      <c r="E5082" s="4" t="s">
        <v>4637</v>
      </c>
    </row>
    <row r="5083">
      <c r="A5083" s="3" t="str">
        <f t="shared" si="1"/>
        <v>Rossmoya 4702 QLD</v>
      </c>
      <c r="B5083" s="4" t="s">
        <v>9258</v>
      </c>
      <c r="C5083" s="5">
        <v>4702.0</v>
      </c>
      <c r="D5083" s="4" t="s">
        <v>1794</v>
      </c>
      <c r="E5083" s="4" t="s">
        <v>4637</v>
      </c>
    </row>
    <row r="5084">
      <c r="A5084" s="3" t="str">
        <f t="shared" si="1"/>
        <v>Rubyvale 4702 QLD</v>
      </c>
      <c r="B5084" s="4" t="s">
        <v>9259</v>
      </c>
      <c r="C5084" s="5">
        <v>4702.0</v>
      </c>
      <c r="D5084" s="4" t="s">
        <v>1794</v>
      </c>
      <c r="E5084" s="4" t="s">
        <v>4637</v>
      </c>
    </row>
    <row r="5085">
      <c r="A5085" s="3" t="str">
        <f t="shared" si="1"/>
        <v>Sapphire 4702 QLD</v>
      </c>
      <c r="B5085" s="4" t="s">
        <v>4974</v>
      </c>
      <c r="C5085" s="5">
        <v>4702.0</v>
      </c>
      <c r="D5085" s="4" t="s">
        <v>1794</v>
      </c>
      <c r="E5085" s="4" t="s">
        <v>4637</v>
      </c>
    </row>
    <row r="5086">
      <c r="A5086" s="3" t="str">
        <f t="shared" si="1"/>
        <v>Sapphire Central 4702 QLD</v>
      </c>
      <c r="B5086" s="4" t="s">
        <v>9260</v>
      </c>
      <c r="C5086" s="5">
        <v>4702.0</v>
      </c>
      <c r="D5086" s="4" t="s">
        <v>1794</v>
      </c>
      <c r="E5086" s="4" t="s">
        <v>4637</v>
      </c>
    </row>
    <row r="5087">
      <c r="A5087" s="3" t="str">
        <f t="shared" si="1"/>
        <v>Shoalwater 4702 QLD</v>
      </c>
      <c r="B5087" s="4" t="s">
        <v>4567</v>
      </c>
      <c r="C5087" s="5">
        <v>4702.0</v>
      </c>
      <c r="D5087" s="4" t="s">
        <v>1794</v>
      </c>
      <c r="E5087" s="4" t="s">
        <v>4637</v>
      </c>
    </row>
    <row r="5088">
      <c r="A5088" s="3" t="str">
        <f t="shared" si="1"/>
        <v>Smoky Creek 4702 QLD</v>
      </c>
      <c r="B5088" s="4" t="s">
        <v>9261</v>
      </c>
      <c r="C5088" s="5">
        <v>4702.0</v>
      </c>
      <c r="D5088" s="4" t="s">
        <v>1794</v>
      </c>
      <c r="E5088" s="4" t="s">
        <v>4637</v>
      </c>
    </row>
    <row r="5089">
      <c r="A5089" s="3" t="str">
        <f t="shared" si="1"/>
        <v>South Yaamba 4702 QLD</v>
      </c>
      <c r="B5089" s="4" t="s">
        <v>9262</v>
      </c>
      <c r="C5089" s="5">
        <v>4702.0</v>
      </c>
      <c r="D5089" s="4" t="s">
        <v>1794</v>
      </c>
      <c r="E5089" s="4" t="s">
        <v>4637</v>
      </c>
    </row>
    <row r="5090">
      <c r="A5090" s="3" t="str">
        <f t="shared" si="1"/>
        <v>Stanage 4702 QLD</v>
      </c>
      <c r="B5090" s="4" t="s">
        <v>9263</v>
      </c>
      <c r="C5090" s="5">
        <v>4702.0</v>
      </c>
      <c r="D5090" s="4" t="s">
        <v>1794</v>
      </c>
      <c r="E5090" s="4" t="s">
        <v>4637</v>
      </c>
    </row>
    <row r="5091">
      <c r="A5091" s="3" t="str">
        <f t="shared" si="1"/>
        <v>Stanwell 4702 QLD</v>
      </c>
      <c r="B5091" s="4" t="s">
        <v>9264</v>
      </c>
      <c r="C5091" s="5">
        <v>4702.0</v>
      </c>
      <c r="D5091" s="4" t="s">
        <v>1794</v>
      </c>
      <c r="E5091" s="4" t="s">
        <v>4637</v>
      </c>
    </row>
    <row r="5092">
      <c r="A5092" s="3" t="str">
        <f t="shared" si="1"/>
        <v>Stewarton 4702 QLD</v>
      </c>
      <c r="B5092" s="4" t="s">
        <v>9265</v>
      </c>
      <c r="C5092" s="5">
        <v>4702.0</v>
      </c>
      <c r="D5092" s="4" t="s">
        <v>1794</v>
      </c>
      <c r="E5092" s="4" t="s">
        <v>4637</v>
      </c>
    </row>
    <row r="5093">
      <c r="A5093" s="3" t="str">
        <f t="shared" si="1"/>
        <v>Tarramba 4702 QLD</v>
      </c>
      <c r="B5093" s="4" t="s">
        <v>9266</v>
      </c>
      <c r="C5093" s="5">
        <v>4702.0</v>
      </c>
      <c r="D5093" s="4" t="s">
        <v>1794</v>
      </c>
      <c r="E5093" s="4" t="s">
        <v>4637</v>
      </c>
    </row>
    <row r="5094">
      <c r="A5094" s="3" t="str">
        <f t="shared" si="1"/>
        <v>The Caves 4702 QLD</v>
      </c>
      <c r="B5094" s="4" t="s">
        <v>9267</v>
      </c>
      <c r="C5094" s="5">
        <v>4702.0</v>
      </c>
      <c r="D5094" s="4" t="s">
        <v>1794</v>
      </c>
      <c r="E5094" s="4" t="s">
        <v>4637</v>
      </c>
    </row>
    <row r="5095">
      <c r="A5095" s="3" t="str">
        <f t="shared" si="1"/>
        <v>The Gemfields 4702 QLD</v>
      </c>
      <c r="B5095" s="4" t="s">
        <v>9268</v>
      </c>
      <c r="C5095" s="5">
        <v>4702.0</v>
      </c>
      <c r="D5095" s="4" t="s">
        <v>1794</v>
      </c>
      <c r="E5095" s="4" t="s">
        <v>4637</v>
      </c>
    </row>
    <row r="5096">
      <c r="A5096" s="3" t="str">
        <f t="shared" si="1"/>
        <v>Thompson Point 4702 QLD</v>
      </c>
      <c r="B5096" s="4" t="s">
        <v>9269</v>
      </c>
      <c r="C5096" s="5">
        <v>4702.0</v>
      </c>
      <c r="D5096" s="4" t="s">
        <v>1794</v>
      </c>
      <c r="E5096" s="4" t="s">
        <v>4637</v>
      </c>
    </row>
    <row r="5097">
      <c r="A5097" s="3" t="str">
        <f t="shared" si="1"/>
        <v>Togara 4702 QLD</v>
      </c>
      <c r="B5097" s="4" t="s">
        <v>9270</v>
      </c>
      <c r="C5097" s="5">
        <v>4702.0</v>
      </c>
      <c r="D5097" s="4" t="s">
        <v>1794</v>
      </c>
      <c r="E5097" s="4" t="s">
        <v>4637</v>
      </c>
    </row>
    <row r="5098">
      <c r="A5098" s="3" t="str">
        <f t="shared" si="1"/>
        <v>Tungamull 4702 QLD</v>
      </c>
      <c r="B5098" s="4" t="s">
        <v>9271</v>
      </c>
      <c r="C5098" s="5">
        <v>4702.0</v>
      </c>
      <c r="D5098" s="4" t="s">
        <v>1794</v>
      </c>
      <c r="E5098" s="4" t="s">
        <v>4637</v>
      </c>
    </row>
    <row r="5099">
      <c r="A5099" s="3" t="str">
        <f t="shared" si="1"/>
        <v>Ulogie 4702 QLD</v>
      </c>
      <c r="B5099" s="4" t="s">
        <v>9272</v>
      </c>
      <c r="C5099" s="5">
        <v>4702.0</v>
      </c>
      <c r="D5099" s="4" t="s">
        <v>1794</v>
      </c>
      <c r="E5099" s="4" t="s">
        <v>4637</v>
      </c>
    </row>
    <row r="5100">
      <c r="A5100" s="3" t="str">
        <f t="shared" si="1"/>
        <v>Wallaroo 4702 QLD</v>
      </c>
      <c r="B5100" s="4" t="s">
        <v>6363</v>
      </c>
      <c r="C5100" s="5">
        <v>4702.0</v>
      </c>
      <c r="D5100" s="4" t="s">
        <v>1794</v>
      </c>
      <c r="E5100" s="4" t="s">
        <v>4637</v>
      </c>
    </row>
    <row r="5101">
      <c r="A5101" s="3" t="str">
        <f t="shared" si="1"/>
        <v>Westwood 4702 QLD</v>
      </c>
      <c r="B5101" s="4" t="s">
        <v>6897</v>
      </c>
      <c r="C5101" s="5">
        <v>4702.0</v>
      </c>
      <c r="D5101" s="4" t="s">
        <v>1794</v>
      </c>
      <c r="E5101" s="4" t="s">
        <v>4637</v>
      </c>
    </row>
    <row r="5102">
      <c r="A5102" s="3" t="str">
        <f t="shared" si="1"/>
        <v>Willows 4702 QLD</v>
      </c>
      <c r="B5102" s="4" t="s">
        <v>9273</v>
      </c>
      <c r="C5102" s="5">
        <v>4702.0</v>
      </c>
      <c r="D5102" s="4" t="s">
        <v>1794</v>
      </c>
      <c r="E5102" s="4" t="s">
        <v>4637</v>
      </c>
    </row>
    <row r="5103">
      <c r="A5103" s="3" t="str">
        <f t="shared" si="1"/>
        <v>Willows Gemfields 4702 QLD</v>
      </c>
      <c r="B5103" s="4" t="s">
        <v>9274</v>
      </c>
      <c r="C5103" s="5">
        <v>4702.0</v>
      </c>
      <c r="D5103" s="4" t="s">
        <v>1794</v>
      </c>
      <c r="E5103" s="4" t="s">
        <v>4637</v>
      </c>
    </row>
    <row r="5104">
      <c r="A5104" s="3" t="str">
        <f t="shared" si="1"/>
        <v>Woolein 4702 QLD</v>
      </c>
      <c r="B5104" s="4" t="s">
        <v>9275</v>
      </c>
      <c r="C5104" s="5">
        <v>4702.0</v>
      </c>
      <c r="D5104" s="4" t="s">
        <v>1794</v>
      </c>
      <c r="E5104" s="4" t="s">
        <v>4637</v>
      </c>
    </row>
    <row r="5105">
      <c r="A5105" s="3" t="str">
        <f t="shared" si="1"/>
        <v>Wooroona 4702 QLD</v>
      </c>
      <c r="B5105" s="4" t="s">
        <v>9276</v>
      </c>
      <c r="C5105" s="5">
        <v>4702.0</v>
      </c>
      <c r="D5105" s="4" t="s">
        <v>1794</v>
      </c>
      <c r="E5105" s="4" t="s">
        <v>4637</v>
      </c>
    </row>
    <row r="5106">
      <c r="A5106" s="3" t="str">
        <f t="shared" si="1"/>
        <v>Wowan 4702 QLD</v>
      </c>
      <c r="B5106" s="4" t="s">
        <v>9277</v>
      </c>
      <c r="C5106" s="5">
        <v>4702.0</v>
      </c>
      <c r="D5106" s="4" t="s">
        <v>1794</v>
      </c>
      <c r="E5106" s="4" t="s">
        <v>4637</v>
      </c>
    </row>
    <row r="5107">
      <c r="A5107" s="3" t="str">
        <f t="shared" si="1"/>
        <v>Wycarbah 4702 QLD</v>
      </c>
      <c r="B5107" s="4" t="s">
        <v>9278</v>
      </c>
      <c r="C5107" s="5">
        <v>4702.0</v>
      </c>
      <c r="D5107" s="4" t="s">
        <v>1794</v>
      </c>
      <c r="E5107" s="4" t="s">
        <v>4637</v>
      </c>
    </row>
    <row r="5108">
      <c r="A5108" s="3" t="str">
        <f t="shared" si="1"/>
        <v>Yaraka 4702 QLD</v>
      </c>
      <c r="B5108" s="4" t="s">
        <v>9279</v>
      </c>
      <c r="C5108" s="5">
        <v>4702.0</v>
      </c>
      <c r="D5108" s="4" t="s">
        <v>1794</v>
      </c>
      <c r="E5108" s="4" t="s">
        <v>4637</v>
      </c>
    </row>
    <row r="5109">
      <c r="A5109" s="3" t="str">
        <f t="shared" si="1"/>
        <v>Adelaide Park 4703 QLD</v>
      </c>
      <c r="B5109" s="4" t="s">
        <v>9280</v>
      </c>
      <c r="C5109" s="5">
        <v>4703.0</v>
      </c>
      <c r="D5109" s="4" t="s">
        <v>1794</v>
      </c>
      <c r="E5109" s="4" t="s">
        <v>4637</v>
      </c>
    </row>
    <row r="5110">
      <c r="A5110" s="3" t="str">
        <f t="shared" si="1"/>
        <v>Bangalee 4703 QLD</v>
      </c>
      <c r="B5110" s="4" t="s">
        <v>1487</v>
      </c>
      <c r="C5110" s="5">
        <v>4703.0</v>
      </c>
      <c r="D5110" s="4" t="s">
        <v>1794</v>
      </c>
      <c r="E5110" s="4" t="s">
        <v>4637</v>
      </c>
    </row>
    <row r="5111">
      <c r="A5111" s="3" t="str">
        <f t="shared" si="1"/>
        <v>Barlows Hill 4703 QLD</v>
      </c>
      <c r="B5111" s="4" t="s">
        <v>9281</v>
      </c>
      <c r="C5111" s="5">
        <v>4703.0</v>
      </c>
      <c r="D5111" s="4" t="s">
        <v>1794</v>
      </c>
      <c r="E5111" s="4" t="s">
        <v>4637</v>
      </c>
    </row>
    <row r="5112">
      <c r="A5112" s="3" t="str">
        <f t="shared" si="1"/>
        <v>Barmaryee 4703 QLD</v>
      </c>
      <c r="B5112" s="4" t="s">
        <v>9282</v>
      </c>
      <c r="C5112" s="5">
        <v>4703.0</v>
      </c>
      <c r="D5112" s="4" t="s">
        <v>1794</v>
      </c>
      <c r="E5112" s="4" t="s">
        <v>4637</v>
      </c>
    </row>
    <row r="5113">
      <c r="A5113" s="3" t="str">
        <f t="shared" si="1"/>
        <v>Barmoya 4703 QLD</v>
      </c>
      <c r="B5113" s="4" t="s">
        <v>9283</v>
      </c>
      <c r="C5113" s="5">
        <v>4703.0</v>
      </c>
      <c r="D5113" s="4" t="s">
        <v>1794</v>
      </c>
      <c r="E5113" s="4" t="s">
        <v>4637</v>
      </c>
    </row>
    <row r="5114">
      <c r="A5114" s="3" t="str">
        <f t="shared" si="1"/>
        <v>Bondoola 4703 QLD</v>
      </c>
      <c r="B5114" s="4" t="s">
        <v>9284</v>
      </c>
      <c r="C5114" s="5">
        <v>4703.0</v>
      </c>
      <c r="D5114" s="4" t="s">
        <v>1794</v>
      </c>
      <c r="E5114" s="4" t="s">
        <v>4637</v>
      </c>
    </row>
    <row r="5115">
      <c r="A5115" s="3" t="str">
        <f t="shared" si="1"/>
        <v>Bungundarra 4703 QLD</v>
      </c>
      <c r="B5115" s="4" t="s">
        <v>9285</v>
      </c>
      <c r="C5115" s="5">
        <v>4703.0</v>
      </c>
      <c r="D5115" s="4" t="s">
        <v>1794</v>
      </c>
      <c r="E5115" s="4" t="s">
        <v>4637</v>
      </c>
    </row>
    <row r="5116">
      <c r="A5116" s="3" t="str">
        <f t="shared" si="1"/>
        <v>Byfield 4703 QLD</v>
      </c>
      <c r="B5116" s="4" t="s">
        <v>9286</v>
      </c>
      <c r="C5116" s="5">
        <v>4703.0</v>
      </c>
      <c r="D5116" s="4" t="s">
        <v>1794</v>
      </c>
      <c r="E5116" s="4" t="s">
        <v>4637</v>
      </c>
    </row>
    <row r="5117">
      <c r="A5117" s="3" t="str">
        <f t="shared" si="1"/>
        <v>Causeway Lake 4703 QLD</v>
      </c>
      <c r="B5117" s="4" t="s">
        <v>9287</v>
      </c>
      <c r="C5117" s="5">
        <v>4703.0</v>
      </c>
      <c r="D5117" s="4" t="s">
        <v>1794</v>
      </c>
      <c r="E5117" s="4" t="s">
        <v>4637</v>
      </c>
    </row>
    <row r="5118">
      <c r="A5118" s="3" t="str">
        <f t="shared" si="1"/>
        <v>Cobraball 4703 QLD</v>
      </c>
      <c r="B5118" s="4" t="s">
        <v>9288</v>
      </c>
      <c r="C5118" s="5">
        <v>4703.0</v>
      </c>
      <c r="D5118" s="4" t="s">
        <v>1794</v>
      </c>
      <c r="E5118" s="4" t="s">
        <v>4637</v>
      </c>
    </row>
    <row r="5119">
      <c r="A5119" s="3" t="str">
        <f t="shared" si="1"/>
        <v>Cooee Bay 4703 QLD</v>
      </c>
      <c r="B5119" s="4" t="s">
        <v>9289</v>
      </c>
      <c r="C5119" s="5">
        <v>4703.0</v>
      </c>
      <c r="D5119" s="4" t="s">
        <v>1794</v>
      </c>
      <c r="E5119" s="4" t="s">
        <v>4637</v>
      </c>
    </row>
    <row r="5120">
      <c r="A5120" s="3" t="str">
        <f t="shared" si="1"/>
        <v>Farnborough 4703 QLD</v>
      </c>
      <c r="B5120" s="4" t="s">
        <v>9290</v>
      </c>
      <c r="C5120" s="5">
        <v>4703.0</v>
      </c>
      <c r="D5120" s="4" t="s">
        <v>1794</v>
      </c>
      <c r="E5120" s="4" t="s">
        <v>4637</v>
      </c>
    </row>
    <row r="5121">
      <c r="A5121" s="3" t="str">
        <f t="shared" si="1"/>
        <v>Hidden Valley 4703 QLD</v>
      </c>
      <c r="B5121" s="4" t="s">
        <v>7683</v>
      </c>
      <c r="C5121" s="5">
        <v>4703.0</v>
      </c>
      <c r="D5121" s="4" t="s">
        <v>1794</v>
      </c>
      <c r="E5121" s="4" t="s">
        <v>4637</v>
      </c>
    </row>
    <row r="5122">
      <c r="A5122" s="3" t="str">
        <f t="shared" si="1"/>
        <v>Inverness 4703 QLD</v>
      </c>
      <c r="B5122" s="4" t="s">
        <v>9291</v>
      </c>
      <c r="C5122" s="5">
        <v>4703.0</v>
      </c>
      <c r="D5122" s="4" t="s">
        <v>1794</v>
      </c>
      <c r="E5122" s="4" t="s">
        <v>4637</v>
      </c>
    </row>
    <row r="5123">
      <c r="A5123" s="3" t="str">
        <f t="shared" si="1"/>
        <v>Kinka Beach 4703 QLD</v>
      </c>
      <c r="B5123" s="4" t="s">
        <v>9292</v>
      </c>
      <c r="C5123" s="5">
        <v>4703.0</v>
      </c>
      <c r="D5123" s="4" t="s">
        <v>1794</v>
      </c>
      <c r="E5123" s="4" t="s">
        <v>4637</v>
      </c>
    </row>
    <row r="5124">
      <c r="A5124" s="3" t="str">
        <f t="shared" si="1"/>
        <v>Lake Mary 4703 QLD</v>
      </c>
      <c r="B5124" s="4" t="s">
        <v>9293</v>
      </c>
      <c r="C5124" s="5">
        <v>4703.0</v>
      </c>
      <c r="D5124" s="4" t="s">
        <v>1794</v>
      </c>
      <c r="E5124" s="4" t="s">
        <v>4637</v>
      </c>
    </row>
    <row r="5125">
      <c r="A5125" s="3" t="str">
        <f t="shared" si="1"/>
        <v>Lammermoor 4703 QLD</v>
      </c>
      <c r="B5125" s="4" t="s">
        <v>9294</v>
      </c>
      <c r="C5125" s="5">
        <v>4703.0</v>
      </c>
      <c r="D5125" s="4" t="s">
        <v>1794</v>
      </c>
      <c r="E5125" s="4" t="s">
        <v>4637</v>
      </c>
    </row>
    <row r="5126">
      <c r="A5126" s="3" t="str">
        <f t="shared" si="1"/>
        <v>Maryvale 4703 QLD</v>
      </c>
      <c r="B5126" s="4" t="s">
        <v>7221</v>
      </c>
      <c r="C5126" s="5">
        <v>4703.0</v>
      </c>
      <c r="D5126" s="4" t="s">
        <v>1794</v>
      </c>
      <c r="E5126" s="4" t="s">
        <v>4637</v>
      </c>
    </row>
    <row r="5127">
      <c r="A5127" s="3" t="str">
        <f t="shared" si="1"/>
        <v>Meikleville Hill 4703 QLD</v>
      </c>
      <c r="B5127" s="4" t="s">
        <v>9295</v>
      </c>
      <c r="C5127" s="5">
        <v>4703.0</v>
      </c>
      <c r="D5127" s="4" t="s">
        <v>1794</v>
      </c>
      <c r="E5127" s="4" t="s">
        <v>4637</v>
      </c>
    </row>
    <row r="5128">
      <c r="A5128" s="3" t="str">
        <f t="shared" si="1"/>
        <v>Mulambin 4703 QLD</v>
      </c>
      <c r="B5128" s="4" t="s">
        <v>9296</v>
      </c>
      <c r="C5128" s="5">
        <v>4703.0</v>
      </c>
      <c r="D5128" s="4" t="s">
        <v>1794</v>
      </c>
      <c r="E5128" s="4" t="s">
        <v>4637</v>
      </c>
    </row>
    <row r="5129">
      <c r="A5129" s="3" t="str">
        <f t="shared" si="1"/>
        <v>Mulara 4703 QLD</v>
      </c>
      <c r="B5129" s="4" t="s">
        <v>9297</v>
      </c>
      <c r="C5129" s="5">
        <v>4703.0</v>
      </c>
      <c r="D5129" s="4" t="s">
        <v>1794</v>
      </c>
      <c r="E5129" s="4" t="s">
        <v>4637</v>
      </c>
    </row>
    <row r="5130">
      <c r="A5130" s="3" t="str">
        <f t="shared" si="1"/>
        <v>Pacific Heights 4703 QLD</v>
      </c>
      <c r="B5130" s="4" t="s">
        <v>9298</v>
      </c>
      <c r="C5130" s="5">
        <v>4703.0</v>
      </c>
      <c r="D5130" s="4" t="s">
        <v>1794</v>
      </c>
      <c r="E5130" s="4" t="s">
        <v>4637</v>
      </c>
    </row>
    <row r="5131">
      <c r="A5131" s="3" t="str">
        <f t="shared" si="1"/>
        <v>Rosslyn 4703 QLD</v>
      </c>
      <c r="B5131" s="4" t="s">
        <v>9299</v>
      </c>
      <c r="C5131" s="5">
        <v>4703.0</v>
      </c>
      <c r="D5131" s="4" t="s">
        <v>1794</v>
      </c>
      <c r="E5131" s="4" t="s">
        <v>4637</v>
      </c>
    </row>
    <row r="5132">
      <c r="A5132" s="3" t="str">
        <f t="shared" si="1"/>
        <v>Stockyard 4703 QLD</v>
      </c>
      <c r="B5132" s="4" t="s">
        <v>8165</v>
      </c>
      <c r="C5132" s="5">
        <v>4703.0</v>
      </c>
      <c r="D5132" s="4" t="s">
        <v>1794</v>
      </c>
      <c r="E5132" s="4" t="s">
        <v>4637</v>
      </c>
    </row>
    <row r="5133">
      <c r="A5133" s="3" t="str">
        <f t="shared" si="1"/>
        <v>Tanby 4703 QLD</v>
      </c>
      <c r="B5133" s="4" t="s">
        <v>9300</v>
      </c>
      <c r="C5133" s="5">
        <v>4703.0</v>
      </c>
      <c r="D5133" s="4" t="s">
        <v>1794</v>
      </c>
      <c r="E5133" s="4" t="s">
        <v>4637</v>
      </c>
    </row>
    <row r="5134">
      <c r="A5134" s="3" t="str">
        <f t="shared" si="1"/>
        <v>Taranganba 4703 QLD</v>
      </c>
      <c r="B5134" s="4" t="s">
        <v>9301</v>
      </c>
      <c r="C5134" s="5">
        <v>4703.0</v>
      </c>
      <c r="D5134" s="4" t="s">
        <v>1794</v>
      </c>
      <c r="E5134" s="4" t="s">
        <v>4637</v>
      </c>
    </row>
    <row r="5135">
      <c r="A5135" s="3" t="str">
        <f t="shared" si="1"/>
        <v>Taroomball 4703 QLD</v>
      </c>
      <c r="B5135" s="4" t="s">
        <v>9302</v>
      </c>
      <c r="C5135" s="5">
        <v>4703.0</v>
      </c>
      <c r="D5135" s="4" t="s">
        <v>1794</v>
      </c>
      <c r="E5135" s="4" t="s">
        <v>4637</v>
      </c>
    </row>
    <row r="5136">
      <c r="A5136" s="3" t="str">
        <f t="shared" si="1"/>
        <v>Weerriba 4703 QLD</v>
      </c>
      <c r="B5136" s="4" t="s">
        <v>9303</v>
      </c>
      <c r="C5136" s="5">
        <v>4703.0</v>
      </c>
      <c r="D5136" s="4" t="s">
        <v>1794</v>
      </c>
      <c r="E5136" s="4" t="s">
        <v>4637</v>
      </c>
    </row>
    <row r="5137">
      <c r="A5137" s="3" t="str">
        <f t="shared" si="1"/>
        <v>Woodbury 4703 QLD</v>
      </c>
      <c r="B5137" s="4" t="s">
        <v>9304</v>
      </c>
      <c r="C5137" s="5">
        <v>4703.0</v>
      </c>
      <c r="D5137" s="4" t="s">
        <v>1794</v>
      </c>
      <c r="E5137" s="4" t="s">
        <v>4637</v>
      </c>
    </row>
    <row r="5138">
      <c r="A5138" s="3" t="str">
        <f t="shared" si="1"/>
        <v>Yeppoon 4703 QLD</v>
      </c>
      <c r="B5138" s="4" t="s">
        <v>9305</v>
      </c>
      <c r="C5138" s="5">
        <v>4703.0</v>
      </c>
      <c r="D5138" s="4" t="s">
        <v>1794</v>
      </c>
      <c r="E5138" s="4" t="s">
        <v>4637</v>
      </c>
    </row>
    <row r="5139">
      <c r="A5139" s="3" t="str">
        <f t="shared" si="1"/>
        <v>Wattlebank 4704 QLD</v>
      </c>
      <c r="B5139" s="4" t="s">
        <v>9306</v>
      </c>
      <c r="C5139" s="5">
        <v>4704.0</v>
      </c>
      <c r="D5139" s="4" t="s">
        <v>1794</v>
      </c>
      <c r="E5139" s="4" t="s">
        <v>4637</v>
      </c>
    </row>
    <row r="5140">
      <c r="A5140" s="3" t="str">
        <f t="shared" si="1"/>
        <v>Yaamba 4704 QLD</v>
      </c>
      <c r="B5140" s="4" t="s">
        <v>9307</v>
      </c>
      <c r="C5140" s="5">
        <v>4704.0</v>
      </c>
      <c r="D5140" s="4" t="s">
        <v>1794</v>
      </c>
      <c r="E5140" s="4" t="s">
        <v>4637</v>
      </c>
    </row>
    <row r="5141">
      <c r="A5141" s="3" t="str">
        <f t="shared" si="1"/>
        <v>Clarke Creek 4705 QLD</v>
      </c>
      <c r="B5141" s="4" t="s">
        <v>9308</v>
      </c>
      <c r="C5141" s="5">
        <v>4705.0</v>
      </c>
      <c r="D5141" s="4" t="s">
        <v>1794</v>
      </c>
      <c r="E5141" s="4" t="s">
        <v>4637</v>
      </c>
    </row>
    <row r="5142">
      <c r="A5142" s="3" t="str">
        <f t="shared" si="1"/>
        <v>Lotus Creek 4705 QLD</v>
      </c>
      <c r="B5142" s="4" t="s">
        <v>9309</v>
      </c>
      <c r="C5142" s="5">
        <v>4705.0</v>
      </c>
      <c r="D5142" s="4" t="s">
        <v>1794</v>
      </c>
      <c r="E5142" s="4" t="s">
        <v>4637</v>
      </c>
    </row>
    <row r="5143">
      <c r="A5143" s="3" t="str">
        <f t="shared" si="1"/>
        <v>Mackenzie River 4705 QLD</v>
      </c>
      <c r="B5143" s="4" t="s">
        <v>9310</v>
      </c>
      <c r="C5143" s="5">
        <v>4705.0</v>
      </c>
      <c r="D5143" s="4" t="s">
        <v>1794</v>
      </c>
      <c r="E5143" s="4" t="s">
        <v>4637</v>
      </c>
    </row>
    <row r="5144">
      <c r="A5144" s="3" t="str">
        <f t="shared" si="1"/>
        <v>Marlborough 4705 QLD</v>
      </c>
      <c r="B5144" s="4" t="s">
        <v>9311</v>
      </c>
      <c r="C5144" s="5">
        <v>4705.0</v>
      </c>
      <c r="D5144" s="4" t="s">
        <v>1794</v>
      </c>
      <c r="E5144" s="4" t="s">
        <v>4637</v>
      </c>
    </row>
    <row r="5145">
      <c r="A5145" s="3" t="str">
        <f t="shared" si="1"/>
        <v>Mount Gardiner 4705 QLD</v>
      </c>
      <c r="B5145" s="4" t="s">
        <v>9312</v>
      </c>
      <c r="C5145" s="5">
        <v>4705.0</v>
      </c>
      <c r="D5145" s="4" t="s">
        <v>1794</v>
      </c>
      <c r="E5145" s="4" t="s">
        <v>4637</v>
      </c>
    </row>
    <row r="5146">
      <c r="A5146" s="3" t="str">
        <f t="shared" si="1"/>
        <v>Ogmore 4706 QLD</v>
      </c>
      <c r="B5146" s="4" t="s">
        <v>9313</v>
      </c>
      <c r="C5146" s="5">
        <v>4706.0</v>
      </c>
      <c r="D5146" s="4" t="s">
        <v>1794</v>
      </c>
      <c r="E5146" s="4" t="s">
        <v>4637</v>
      </c>
    </row>
    <row r="5147">
      <c r="A5147" s="3" t="str">
        <f t="shared" si="1"/>
        <v>Collaroy 4707 QLD</v>
      </c>
      <c r="B5147" s="4" t="s">
        <v>369</v>
      </c>
      <c r="C5147" s="5">
        <v>4707.0</v>
      </c>
      <c r="D5147" s="4" t="s">
        <v>1794</v>
      </c>
      <c r="E5147" s="4" t="s">
        <v>4637</v>
      </c>
    </row>
    <row r="5148">
      <c r="A5148" s="3" t="str">
        <f t="shared" si="1"/>
        <v>St Lawrence 4707 QLD</v>
      </c>
      <c r="B5148" s="4" t="s">
        <v>9314</v>
      </c>
      <c r="C5148" s="5">
        <v>4707.0</v>
      </c>
      <c r="D5148" s="4" t="s">
        <v>1794</v>
      </c>
      <c r="E5148" s="4" t="s">
        <v>4637</v>
      </c>
    </row>
    <row r="5149">
      <c r="A5149" s="3" t="str">
        <f t="shared" si="1"/>
        <v>The Percy Group 4707 QLD</v>
      </c>
      <c r="B5149" s="4" t="s">
        <v>9315</v>
      </c>
      <c r="C5149" s="5">
        <v>4707.0</v>
      </c>
      <c r="D5149" s="4" t="s">
        <v>1794</v>
      </c>
      <c r="E5149" s="4" t="s">
        <v>4637</v>
      </c>
    </row>
    <row r="5150">
      <c r="A5150" s="3" t="str">
        <f t="shared" si="1"/>
        <v>Tieri 4709 QLD</v>
      </c>
      <c r="B5150" s="4" t="s">
        <v>9316</v>
      </c>
      <c r="C5150" s="5">
        <v>4709.0</v>
      </c>
      <c r="D5150" s="4" t="s">
        <v>1794</v>
      </c>
      <c r="E5150" s="4" t="s">
        <v>4637</v>
      </c>
    </row>
    <row r="5151">
      <c r="A5151" s="3" t="str">
        <f t="shared" si="1"/>
        <v>Glendale 4711 QLD</v>
      </c>
      <c r="B5151" s="4" t="s">
        <v>975</v>
      </c>
      <c r="C5151" s="5">
        <v>4711.0</v>
      </c>
      <c r="D5151" s="4" t="s">
        <v>1794</v>
      </c>
      <c r="E5151" s="4" t="s">
        <v>4637</v>
      </c>
    </row>
    <row r="5152">
      <c r="A5152" s="3" t="str">
        <f t="shared" si="1"/>
        <v>Glenlee 4711 QLD</v>
      </c>
      <c r="B5152" s="4" t="s">
        <v>9317</v>
      </c>
      <c r="C5152" s="5">
        <v>4711.0</v>
      </c>
      <c r="D5152" s="4" t="s">
        <v>1794</v>
      </c>
      <c r="E5152" s="4" t="s">
        <v>4637</v>
      </c>
    </row>
    <row r="5153">
      <c r="A5153" s="3" t="str">
        <f t="shared" si="1"/>
        <v>Duaringa 4712 QLD</v>
      </c>
      <c r="B5153" s="4" t="s">
        <v>9318</v>
      </c>
      <c r="C5153" s="5">
        <v>4712.0</v>
      </c>
      <c r="D5153" s="4" t="s">
        <v>1794</v>
      </c>
      <c r="E5153" s="4" t="s">
        <v>4637</v>
      </c>
    </row>
    <row r="5154">
      <c r="A5154" s="3" t="str">
        <f t="shared" si="1"/>
        <v>Woorabinda 4713 QLD</v>
      </c>
      <c r="B5154" s="4" t="s">
        <v>9319</v>
      </c>
      <c r="C5154" s="5">
        <v>4713.0</v>
      </c>
      <c r="D5154" s="4" t="s">
        <v>1794</v>
      </c>
      <c r="E5154" s="4" t="s">
        <v>4637</v>
      </c>
    </row>
    <row r="5155">
      <c r="A5155" s="3" t="str">
        <f t="shared" si="1"/>
        <v>Baree 4714 QLD</v>
      </c>
      <c r="B5155" s="4" t="s">
        <v>9320</v>
      </c>
      <c r="C5155" s="5">
        <v>4714.0</v>
      </c>
      <c r="D5155" s="4" t="s">
        <v>1794</v>
      </c>
      <c r="E5155" s="4" t="s">
        <v>4637</v>
      </c>
    </row>
    <row r="5156">
      <c r="A5156" s="3" t="str">
        <f t="shared" si="1"/>
        <v>Boulder Creek 4714 QLD</v>
      </c>
      <c r="B5156" s="4" t="s">
        <v>9321</v>
      </c>
      <c r="C5156" s="5">
        <v>4714.0</v>
      </c>
      <c r="D5156" s="4" t="s">
        <v>1794</v>
      </c>
      <c r="E5156" s="4" t="s">
        <v>4637</v>
      </c>
    </row>
    <row r="5157">
      <c r="A5157" s="3" t="str">
        <f t="shared" si="1"/>
        <v>Fletcher Creek 4714 QLD</v>
      </c>
      <c r="B5157" s="4" t="s">
        <v>9322</v>
      </c>
      <c r="C5157" s="5">
        <v>4714.0</v>
      </c>
      <c r="D5157" s="4" t="s">
        <v>1794</v>
      </c>
      <c r="E5157" s="4" t="s">
        <v>4637</v>
      </c>
    </row>
    <row r="5158">
      <c r="A5158" s="3" t="str">
        <f t="shared" si="1"/>
        <v>Hamilton Creek 4714 QLD</v>
      </c>
      <c r="B5158" s="4" t="s">
        <v>9323</v>
      </c>
      <c r="C5158" s="5">
        <v>4714.0</v>
      </c>
      <c r="D5158" s="4" t="s">
        <v>1794</v>
      </c>
      <c r="E5158" s="4" t="s">
        <v>4637</v>
      </c>
    </row>
    <row r="5159">
      <c r="A5159" s="3" t="str">
        <f t="shared" si="1"/>
        <v>Horse Creek 4714 QLD</v>
      </c>
      <c r="B5159" s="4" t="s">
        <v>9324</v>
      </c>
      <c r="C5159" s="5">
        <v>4714.0</v>
      </c>
      <c r="D5159" s="4" t="s">
        <v>1794</v>
      </c>
      <c r="E5159" s="4" t="s">
        <v>4637</v>
      </c>
    </row>
    <row r="5160">
      <c r="A5160" s="3" t="str">
        <f t="shared" si="1"/>
        <v>Johnsons Hill 4714 QLD</v>
      </c>
      <c r="B5160" s="4" t="s">
        <v>9325</v>
      </c>
      <c r="C5160" s="5">
        <v>4714.0</v>
      </c>
      <c r="D5160" s="4" t="s">
        <v>1794</v>
      </c>
      <c r="E5160" s="4" t="s">
        <v>4637</v>
      </c>
    </row>
    <row r="5161">
      <c r="A5161" s="3" t="str">
        <f t="shared" si="1"/>
        <v>Leydens Hill 4714 QLD</v>
      </c>
      <c r="B5161" s="4" t="s">
        <v>9326</v>
      </c>
      <c r="C5161" s="5">
        <v>4714.0</v>
      </c>
      <c r="D5161" s="4" t="s">
        <v>1794</v>
      </c>
      <c r="E5161" s="4" t="s">
        <v>4637</v>
      </c>
    </row>
    <row r="5162">
      <c r="A5162" s="3" t="str">
        <f t="shared" si="1"/>
        <v>Limestone 4714 QLD</v>
      </c>
      <c r="B5162" s="4" t="s">
        <v>4982</v>
      </c>
      <c r="C5162" s="5">
        <v>4714.0</v>
      </c>
      <c r="D5162" s="4" t="s">
        <v>1794</v>
      </c>
      <c r="E5162" s="4" t="s">
        <v>4637</v>
      </c>
    </row>
    <row r="5163">
      <c r="A5163" s="3" t="str">
        <f t="shared" si="1"/>
        <v>Moongan 4714 QLD</v>
      </c>
      <c r="B5163" s="4" t="s">
        <v>9327</v>
      </c>
      <c r="C5163" s="5">
        <v>4714.0</v>
      </c>
      <c r="D5163" s="4" t="s">
        <v>1794</v>
      </c>
      <c r="E5163" s="4" t="s">
        <v>4637</v>
      </c>
    </row>
    <row r="5164">
      <c r="A5164" s="3" t="str">
        <f t="shared" si="1"/>
        <v>Mount Morgan 4714 QLD</v>
      </c>
      <c r="B5164" s="4" t="s">
        <v>9328</v>
      </c>
      <c r="C5164" s="5">
        <v>4714.0</v>
      </c>
      <c r="D5164" s="4" t="s">
        <v>1794</v>
      </c>
      <c r="E5164" s="4" t="s">
        <v>4637</v>
      </c>
    </row>
    <row r="5165">
      <c r="A5165" s="3" t="str">
        <f t="shared" si="1"/>
        <v>Nine Mile Creek 4714 QLD</v>
      </c>
      <c r="B5165" s="4" t="s">
        <v>9329</v>
      </c>
      <c r="C5165" s="5">
        <v>4714.0</v>
      </c>
      <c r="D5165" s="4" t="s">
        <v>1794</v>
      </c>
      <c r="E5165" s="4" t="s">
        <v>4637</v>
      </c>
    </row>
    <row r="5166">
      <c r="A5166" s="3" t="str">
        <f t="shared" si="1"/>
        <v>Oakey Creek 4714 QLD</v>
      </c>
      <c r="B5166" s="4" t="s">
        <v>9330</v>
      </c>
      <c r="C5166" s="5">
        <v>4714.0</v>
      </c>
      <c r="D5166" s="4" t="s">
        <v>1794</v>
      </c>
      <c r="E5166" s="4" t="s">
        <v>4637</v>
      </c>
    </row>
    <row r="5167">
      <c r="A5167" s="3" t="str">
        <f t="shared" si="1"/>
        <v>Struck Oil 4714 QLD</v>
      </c>
      <c r="B5167" s="4" t="s">
        <v>9331</v>
      </c>
      <c r="C5167" s="5">
        <v>4714.0</v>
      </c>
      <c r="D5167" s="4" t="s">
        <v>1794</v>
      </c>
      <c r="E5167" s="4" t="s">
        <v>4637</v>
      </c>
    </row>
    <row r="5168">
      <c r="A5168" s="3" t="str">
        <f t="shared" si="1"/>
        <v>The Mine 4714 QLD</v>
      </c>
      <c r="B5168" s="4" t="s">
        <v>9332</v>
      </c>
      <c r="C5168" s="5">
        <v>4714.0</v>
      </c>
      <c r="D5168" s="4" t="s">
        <v>1794</v>
      </c>
      <c r="E5168" s="4" t="s">
        <v>4637</v>
      </c>
    </row>
    <row r="5169">
      <c r="A5169" s="3" t="str">
        <f t="shared" si="1"/>
        <v>Trotter Creek 4714 QLD</v>
      </c>
      <c r="B5169" s="4" t="s">
        <v>9333</v>
      </c>
      <c r="C5169" s="5">
        <v>4714.0</v>
      </c>
      <c r="D5169" s="4" t="s">
        <v>1794</v>
      </c>
      <c r="E5169" s="4" t="s">
        <v>4637</v>
      </c>
    </row>
    <row r="5170">
      <c r="A5170" s="3" t="str">
        <f t="shared" si="1"/>
        <v>Walmul 4714 QLD</v>
      </c>
      <c r="B5170" s="4" t="s">
        <v>9334</v>
      </c>
      <c r="C5170" s="5">
        <v>4714.0</v>
      </c>
      <c r="D5170" s="4" t="s">
        <v>1794</v>
      </c>
      <c r="E5170" s="4" t="s">
        <v>4637</v>
      </c>
    </row>
    <row r="5171">
      <c r="A5171" s="3" t="str">
        <f t="shared" si="1"/>
        <v>Walterhall 4714 QLD</v>
      </c>
      <c r="B5171" s="4" t="s">
        <v>9335</v>
      </c>
      <c r="C5171" s="5">
        <v>4714.0</v>
      </c>
      <c r="D5171" s="4" t="s">
        <v>1794</v>
      </c>
      <c r="E5171" s="4" t="s">
        <v>4637</v>
      </c>
    </row>
    <row r="5172">
      <c r="A5172" s="3" t="str">
        <f t="shared" si="1"/>
        <v>Wura 4714 QLD</v>
      </c>
      <c r="B5172" s="4" t="s">
        <v>9336</v>
      </c>
      <c r="C5172" s="5">
        <v>4714.0</v>
      </c>
      <c r="D5172" s="4" t="s">
        <v>1794</v>
      </c>
      <c r="E5172" s="4" t="s">
        <v>4637</v>
      </c>
    </row>
    <row r="5173">
      <c r="A5173" s="3" t="str">
        <f t="shared" si="1"/>
        <v>Biloela 4715 QLD</v>
      </c>
      <c r="B5173" s="4" t="s">
        <v>9337</v>
      </c>
      <c r="C5173" s="5">
        <v>4715.0</v>
      </c>
      <c r="D5173" s="4" t="s">
        <v>1794</v>
      </c>
      <c r="E5173" s="4" t="s">
        <v>4637</v>
      </c>
    </row>
    <row r="5174">
      <c r="A5174" s="3" t="str">
        <f t="shared" si="1"/>
        <v>Callide 4715 QLD</v>
      </c>
      <c r="B5174" s="4" t="s">
        <v>9338</v>
      </c>
      <c r="C5174" s="5">
        <v>4715.0</v>
      </c>
      <c r="D5174" s="4" t="s">
        <v>1794</v>
      </c>
      <c r="E5174" s="4" t="s">
        <v>4637</v>
      </c>
    </row>
    <row r="5175">
      <c r="A5175" s="3" t="str">
        <f t="shared" si="1"/>
        <v>Castle Creek 4715 QLD</v>
      </c>
      <c r="B5175" s="4" t="s">
        <v>9339</v>
      </c>
      <c r="C5175" s="5">
        <v>4715.0</v>
      </c>
      <c r="D5175" s="4" t="s">
        <v>1794</v>
      </c>
      <c r="E5175" s="4" t="s">
        <v>4637</v>
      </c>
    </row>
    <row r="5176">
      <c r="A5176" s="3" t="str">
        <f t="shared" si="1"/>
        <v>Dakenba 4715 QLD</v>
      </c>
      <c r="B5176" s="4" t="s">
        <v>9340</v>
      </c>
      <c r="C5176" s="5">
        <v>4715.0</v>
      </c>
      <c r="D5176" s="4" t="s">
        <v>1794</v>
      </c>
      <c r="E5176" s="4" t="s">
        <v>4637</v>
      </c>
    </row>
    <row r="5177">
      <c r="A5177" s="3" t="str">
        <f t="shared" si="1"/>
        <v>Dumgree 4715 QLD</v>
      </c>
      <c r="B5177" s="4" t="s">
        <v>9341</v>
      </c>
      <c r="C5177" s="5">
        <v>4715.0</v>
      </c>
      <c r="D5177" s="4" t="s">
        <v>1794</v>
      </c>
      <c r="E5177" s="4" t="s">
        <v>4637</v>
      </c>
    </row>
    <row r="5178">
      <c r="A5178" s="3" t="str">
        <f t="shared" si="1"/>
        <v>Greycliffe 4715 QLD</v>
      </c>
      <c r="B5178" s="4" t="s">
        <v>9342</v>
      </c>
      <c r="C5178" s="5">
        <v>4715.0</v>
      </c>
      <c r="D5178" s="4" t="s">
        <v>1794</v>
      </c>
      <c r="E5178" s="4" t="s">
        <v>4637</v>
      </c>
    </row>
    <row r="5179">
      <c r="A5179" s="3" t="str">
        <f t="shared" si="1"/>
        <v>Mount Murchison 4715 QLD</v>
      </c>
      <c r="B5179" s="4" t="s">
        <v>9343</v>
      </c>
      <c r="C5179" s="5">
        <v>4715.0</v>
      </c>
      <c r="D5179" s="4" t="s">
        <v>1794</v>
      </c>
      <c r="E5179" s="4" t="s">
        <v>4637</v>
      </c>
    </row>
    <row r="5180">
      <c r="A5180" s="3" t="str">
        <f t="shared" si="1"/>
        <v>Orange Creek 4715 QLD</v>
      </c>
      <c r="B5180" s="4" t="s">
        <v>9344</v>
      </c>
      <c r="C5180" s="5">
        <v>4715.0</v>
      </c>
      <c r="D5180" s="4" t="s">
        <v>1794</v>
      </c>
      <c r="E5180" s="4" t="s">
        <v>4637</v>
      </c>
    </row>
    <row r="5181">
      <c r="A5181" s="3" t="str">
        <f t="shared" si="1"/>
        <v>Prospect 4715 QLD</v>
      </c>
      <c r="B5181" s="4" t="s">
        <v>525</v>
      </c>
      <c r="C5181" s="5">
        <v>4715.0</v>
      </c>
      <c r="D5181" s="4" t="s">
        <v>1794</v>
      </c>
      <c r="E5181" s="4" t="s">
        <v>4637</v>
      </c>
    </row>
    <row r="5182">
      <c r="A5182" s="3" t="str">
        <f t="shared" si="1"/>
        <v>Tarramba 4715 QLD</v>
      </c>
      <c r="B5182" s="4" t="s">
        <v>9266</v>
      </c>
      <c r="C5182" s="5">
        <v>4715.0</v>
      </c>
      <c r="D5182" s="4" t="s">
        <v>1794</v>
      </c>
      <c r="E5182" s="4" t="s">
        <v>4637</v>
      </c>
    </row>
    <row r="5183">
      <c r="A5183" s="3" t="str">
        <f t="shared" si="1"/>
        <v>Valentine Plains 4715 QLD</v>
      </c>
      <c r="B5183" s="4" t="s">
        <v>9345</v>
      </c>
      <c r="C5183" s="5">
        <v>4715.0</v>
      </c>
      <c r="D5183" s="4" t="s">
        <v>1794</v>
      </c>
      <c r="E5183" s="4" t="s">
        <v>4637</v>
      </c>
    </row>
    <row r="5184">
      <c r="A5184" s="3" t="str">
        <f t="shared" si="1"/>
        <v>Lawgi Dawes 4716 QLD</v>
      </c>
      <c r="B5184" s="4" t="s">
        <v>9346</v>
      </c>
      <c r="C5184" s="5">
        <v>4716.0</v>
      </c>
      <c r="D5184" s="4" t="s">
        <v>1794</v>
      </c>
      <c r="E5184" s="4" t="s">
        <v>4637</v>
      </c>
    </row>
    <row r="5185">
      <c r="A5185" s="3" t="str">
        <f t="shared" si="1"/>
        <v>Thangool 4716 QLD</v>
      </c>
      <c r="B5185" s="4" t="s">
        <v>9347</v>
      </c>
      <c r="C5185" s="5">
        <v>4716.0</v>
      </c>
      <c r="D5185" s="4" t="s">
        <v>1794</v>
      </c>
      <c r="E5185" s="4" t="s">
        <v>4637</v>
      </c>
    </row>
    <row r="5186">
      <c r="A5186" s="3" t="str">
        <f t="shared" si="1"/>
        <v>Blackwater 4717 QLD</v>
      </c>
      <c r="B5186" s="4" t="s">
        <v>9348</v>
      </c>
      <c r="C5186" s="5">
        <v>4717.0</v>
      </c>
      <c r="D5186" s="4" t="s">
        <v>1794</v>
      </c>
      <c r="E5186" s="4" t="s">
        <v>4637</v>
      </c>
    </row>
    <row r="5187">
      <c r="A5187" s="3" t="str">
        <f t="shared" si="1"/>
        <v>Bauhinia 4718 QLD</v>
      </c>
      <c r="B5187" s="4" t="s">
        <v>9349</v>
      </c>
      <c r="C5187" s="5">
        <v>4718.0</v>
      </c>
      <c r="D5187" s="4" t="s">
        <v>1794</v>
      </c>
      <c r="E5187" s="4" t="s">
        <v>4637</v>
      </c>
    </row>
    <row r="5188">
      <c r="A5188" s="3" t="str">
        <f t="shared" si="1"/>
        <v>Dromedary 4718 QLD</v>
      </c>
      <c r="B5188" s="4" t="s">
        <v>9350</v>
      </c>
      <c r="C5188" s="5">
        <v>4718.0</v>
      </c>
      <c r="D5188" s="4" t="s">
        <v>1794</v>
      </c>
      <c r="E5188" s="4" t="s">
        <v>4637</v>
      </c>
    </row>
    <row r="5189">
      <c r="A5189" s="3" t="str">
        <f t="shared" si="1"/>
        <v>Kianga 4718 QLD</v>
      </c>
      <c r="B5189" s="4" t="s">
        <v>6113</v>
      </c>
      <c r="C5189" s="5">
        <v>4718.0</v>
      </c>
      <c r="D5189" s="4" t="s">
        <v>1794</v>
      </c>
      <c r="E5189" s="4" t="s">
        <v>4637</v>
      </c>
    </row>
    <row r="5190">
      <c r="A5190" s="3" t="str">
        <f t="shared" si="1"/>
        <v>Moura 4718 QLD</v>
      </c>
      <c r="B5190" s="4" t="s">
        <v>9351</v>
      </c>
      <c r="C5190" s="5">
        <v>4718.0</v>
      </c>
      <c r="D5190" s="4" t="s">
        <v>1794</v>
      </c>
      <c r="E5190" s="4" t="s">
        <v>4637</v>
      </c>
    </row>
    <row r="5191">
      <c r="A5191" s="3" t="str">
        <f t="shared" si="1"/>
        <v>Mungabunda 4718 QLD</v>
      </c>
      <c r="B5191" s="4" t="s">
        <v>9352</v>
      </c>
      <c r="C5191" s="5">
        <v>4718.0</v>
      </c>
      <c r="D5191" s="4" t="s">
        <v>1794</v>
      </c>
      <c r="E5191" s="4" t="s">
        <v>4637</v>
      </c>
    </row>
    <row r="5192">
      <c r="A5192" s="3" t="str">
        <f t="shared" si="1"/>
        <v>Oombabeer 4718 QLD</v>
      </c>
      <c r="B5192" s="4" t="s">
        <v>9353</v>
      </c>
      <c r="C5192" s="5">
        <v>4718.0</v>
      </c>
      <c r="D5192" s="4" t="s">
        <v>1794</v>
      </c>
      <c r="E5192" s="4" t="s">
        <v>4637</v>
      </c>
    </row>
    <row r="5193">
      <c r="A5193" s="3" t="str">
        <f t="shared" si="1"/>
        <v>Rhydding 4718 QLD</v>
      </c>
      <c r="B5193" s="4" t="s">
        <v>9354</v>
      </c>
      <c r="C5193" s="5">
        <v>4718.0</v>
      </c>
      <c r="D5193" s="4" t="s">
        <v>1794</v>
      </c>
      <c r="E5193" s="4" t="s">
        <v>4637</v>
      </c>
    </row>
    <row r="5194">
      <c r="A5194" s="3" t="str">
        <f t="shared" si="1"/>
        <v>Roundstone 4718 QLD</v>
      </c>
      <c r="B5194" s="4" t="s">
        <v>9355</v>
      </c>
      <c r="C5194" s="5">
        <v>4718.0</v>
      </c>
      <c r="D5194" s="4" t="s">
        <v>1794</v>
      </c>
      <c r="E5194" s="4" t="s">
        <v>4637</v>
      </c>
    </row>
    <row r="5195">
      <c r="A5195" s="3" t="str">
        <f t="shared" si="1"/>
        <v>Warnoah 4718 QLD</v>
      </c>
      <c r="B5195" s="4" t="s">
        <v>9356</v>
      </c>
      <c r="C5195" s="5">
        <v>4718.0</v>
      </c>
      <c r="D5195" s="4" t="s">
        <v>1794</v>
      </c>
      <c r="E5195" s="4" t="s">
        <v>4637</v>
      </c>
    </row>
    <row r="5196">
      <c r="A5196" s="3" t="str">
        <f t="shared" si="1"/>
        <v>Camboon 4719 QLD</v>
      </c>
      <c r="B5196" s="4" t="s">
        <v>7391</v>
      </c>
      <c r="C5196" s="5">
        <v>4719.0</v>
      </c>
      <c r="D5196" s="4" t="s">
        <v>1794</v>
      </c>
      <c r="E5196" s="4" t="s">
        <v>4637</v>
      </c>
    </row>
    <row r="5197">
      <c r="A5197" s="3" t="str">
        <f t="shared" si="1"/>
        <v>Cracow 4719 QLD</v>
      </c>
      <c r="B5197" s="4" t="s">
        <v>9357</v>
      </c>
      <c r="C5197" s="5">
        <v>4719.0</v>
      </c>
      <c r="D5197" s="4" t="s">
        <v>1794</v>
      </c>
      <c r="E5197" s="4" t="s">
        <v>4637</v>
      </c>
    </row>
    <row r="5198">
      <c r="A5198" s="3" t="str">
        <f t="shared" si="1"/>
        <v>Glenmoral 4719 QLD</v>
      </c>
      <c r="B5198" s="4" t="s">
        <v>9358</v>
      </c>
      <c r="C5198" s="5">
        <v>4719.0</v>
      </c>
      <c r="D5198" s="4" t="s">
        <v>1794</v>
      </c>
      <c r="E5198" s="4" t="s">
        <v>4637</v>
      </c>
    </row>
    <row r="5199">
      <c r="A5199" s="3" t="str">
        <f t="shared" si="1"/>
        <v>Isla 4719 QLD</v>
      </c>
      <c r="B5199" s="4" t="s">
        <v>9359</v>
      </c>
      <c r="C5199" s="5">
        <v>4719.0</v>
      </c>
      <c r="D5199" s="4" t="s">
        <v>1794</v>
      </c>
      <c r="E5199" s="4" t="s">
        <v>4637</v>
      </c>
    </row>
    <row r="5200">
      <c r="A5200" s="3" t="str">
        <f t="shared" si="1"/>
        <v>Lonesome Creek 4719 QLD</v>
      </c>
      <c r="B5200" s="4" t="s">
        <v>9360</v>
      </c>
      <c r="C5200" s="5">
        <v>4719.0</v>
      </c>
      <c r="D5200" s="4" t="s">
        <v>1794</v>
      </c>
      <c r="E5200" s="4" t="s">
        <v>4637</v>
      </c>
    </row>
    <row r="5201">
      <c r="A5201" s="3" t="str">
        <f t="shared" si="1"/>
        <v>Theodore 4719 QLD</v>
      </c>
      <c r="B5201" s="4" t="s">
        <v>137</v>
      </c>
      <c r="C5201" s="5">
        <v>4719.0</v>
      </c>
      <c r="D5201" s="4" t="s">
        <v>1794</v>
      </c>
      <c r="E5201" s="4" t="s">
        <v>4637</v>
      </c>
    </row>
    <row r="5202">
      <c r="A5202" s="3" t="str">
        <f t="shared" si="1"/>
        <v>Emerald 4720 QLD</v>
      </c>
      <c r="B5202" s="4" t="s">
        <v>9361</v>
      </c>
      <c r="C5202" s="5">
        <v>4720.0</v>
      </c>
      <c r="D5202" s="4" t="s">
        <v>1794</v>
      </c>
      <c r="E5202" s="4" t="s">
        <v>4637</v>
      </c>
    </row>
    <row r="5203">
      <c r="A5203" s="3" t="str">
        <f t="shared" si="1"/>
        <v>Yamala 4720 QLD</v>
      </c>
      <c r="B5203" s="4" t="s">
        <v>9362</v>
      </c>
      <c r="C5203" s="5">
        <v>4720.0</v>
      </c>
      <c r="D5203" s="4" t="s">
        <v>1794</v>
      </c>
      <c r="E5203" s="4" t="s">
        <v>4637</v>
      </c>
    </row>
    <row r="5204">
      <c r="A5204" s="3" t="str">
        <f t="shared" si="1"/>
        <v>Argyll 4721 QLD</v>
      </c>
      <c r="B5204" s="4" t="s">
        <v>9363</v>
      </c>
      <c r="C5204" s="5">
        <v>4721.0</v>
      </c>
      <c r="D5204" s="4" t="s">
        <v>1794</v>
      </c>
      <c r="E5204" s="4" t="s">
        <v>4637</v>
      </c>
    </row>
    <row r="5205">
      <c r="A5205" s="3" t="str">
        <f t="shared" si="1"/>
        <v>Belyando 4721 QLD</v>
      </c>
      <c r="B5205" s="4" t="s">
        <v>9364</v>
      </c>
      <c r="C5205" s="5">
        <v>4721.0</v>
      </c>
      <c r="D5205" s="4" t="s">
        <v>1794</v>
      </c>
      <c r="E5205" s="4" t="s">
        <v>4637</v>
      </c>
    </row>
    <row r="5206">
      <c r="A5206" s="3" t="str">
        <f t="shared" si="1"/>
        <v>Clermont 4721 QLD</v>
      </c>
      <c r="B5206" s="4" t="s">
        <v>9365</v>
      </c>
      <c r="C5206" s="5">
        <v>4721.0</v>
      </c>
      <c r="D5206" s="4" t="s">
        <v>1794</v>
      </c>
      <c r="E5206" s="4" t="s">
        <v>4637</v>
      </c>
    </row>
    <row r="5207">
      <c r="A5207" s="3" t="str">
        <f t="shared" si="1"/>
        <v>Elgin 4721 QLD</v>
      </c>
      <c r="B5207" s="4" t="s">
        <v>9366</v>
      </c>
      <c r="C5207" s="5">
        <v>4721.0</v>
      </c>
      <c r="D5207" s="4" t="s">
        <v>1794</v>
      </c>
      <c r="E5207" s="4" t="s">
        <v>4637</v>
      </c>
    </row>
    <row r="5208">
      <c r="A5208" s="3" t="str">
        <f t="shared" si="1"/>
        <v>Frankfield 4721 QLD</v>
      </c>
      <c r="B5208" s="4" t="s">
        <v>9367</v>
      </c>
      <c r="C5208" s="5">
        <v>4721.0</v>
      </c>
      <c r="D5208" s="4" t="s">
        <v>1794</v>
      </c>
      <c r="E5208" s="4" t="s">
        <v>4637</v>
      </c>
    </row>
    <row r="5209">
      <c r="A5209" s="3" t="str">
        <f t="shared" si="1"/>
        <v>Gemini Mountains 4721 QLD</v>
      </c>
      <c r="B5209" s="4" t="s">
        <v>9368</v>
      </c>
      <c r="C5209" s="5">
        <v>4721.0</v>
      </c>
      <c r="D5209" s="4" t="s">
        <v>1794</v>
      </c>
      <c r="E5209" s="4" t="s">
        <v>4637</v>
      </c>
    </row>
    <row r="5210">
      <c r="A5210" s="3" t="str">
        <f t="shared" si="1"/>
        <v>Kilcummin 4721 QLD</v>
      </c>
      <c r="B5210" s="4" t="s">
        <v>9369</v>
      </c>
      <c r="C5210" s="5">
        <v>4721.0</v>
      </c>
      <c r="D5210" s="4" t="s">
        <v>1794</v>
      </c>
      <c r="E5210" s="4" t="s">
        <v>4637</v>
      </c>
    </row>
    <row r="5211">
      <c r="A5211" s="3" t="str">
        <f t="shared" si="1"/>
        <v>Laglan 4721 QLD</v>
      </c>
      <c r="B5211" s="4" t="s">
        <v>9370</v>
      </c>
      <c r="C5211" s="5">
        <v>4721.0</v>
      </c>
      <c r="D5211" s="4" t="s">
        <v>1794</v>
      </c>
      <c r="E5211" s="4" t="s">
        <v>4637</v>
      </c>
    </row>
    <row r="5212">
      <c r="A5212" s="3" t="str">
        <f t="shared" si="1"/>
        <v>Mistake Creek 4721 QLD</v>
      </c>
      <c r="B5212" s="4" t="s">
        <v>9371</v>
      </c>
      <c r="C5212" s="5">
        <v>4721.0</v>
      </c>
      <c r="D5212" s="4" t="s">
        <v>1794</v>
      </c>
      <c r="E5212" s="4" t="s">
        <v>4637</v>
      </c>
    </row>
    <row r="5213">
      <c r="A5213" s="3" t="str">
        <f t="shared" si="1"/>
        <v>Pasha 4721 QLD</v>
      </c>
      <c r="B5213" s="4" t="s">
        <v>9372</v>
      </c>
      <c r="C5213" s="5">
        <v>4721.0</v>
      </c>
      <c r="D5213" s="4" t="s">
        <v>1794</v>
      </c>
      <c r="E5213" s="4" t="s">
        <v>4637</v>
      </c>
    </row>
    <row r="5214">
      <c r="A5214" s="3" t="str">
        <f t="shared" si="1"/>
        <v>Peak Vale 4721 QLD</v>
      </c>
      <c r="B5214" s="4" t="s">
        <v>9373</v>
      </c>
      <c r="C5214" s="5">
        <v>4721.0</v>
      </c>
      <c r="D5214" s="4" t="s">
        <v>1794</v>
      </c>
      <c r="E5214" s="4" t="s">
        <v>4637</v>
      </c>
    </row>
    <row r="5215">
      <c r="A5215" s="3" t="str">
        <f t="shared" si="1"/>
        <v>Theresa Creek 4721 QLD</v>
      </c>
      <c r="B5215" s="4" t="s">
        <v>5695</v>
      </c>
      <c r="C5215" s="5">
        <v>4721.0</v>
      </c>
      <c r="D5215" s="4" t="s">
        <v>1794</v>
      </c>
      <c r="E5215" s="4" t="s">
        <v>4637</v>
      </c>
    </row>
    <row r="5216">
      <c r="A5216" s="3" t="str">
        <f t="shared" si="1"/>
        <v>Winchester 4721 QLD</v>
      </c>
      <c r="B5216" s="4" t="s">
        <v>9374</v>
      </c>
      <c r="C5216" s="5">
        <v>4721.0</v>
      </c>
      <c r="D5216" s="4" t="s">
        <v>1794</v>
      </c>
      <c r="E5216" s="4" t="s">
        <v>4637</v>
      </c>
    </row>
    <row r="5217">
      <c r="A5217" s="3" t="str">
        <f t="shared" si="1"/>
        <v>Wolfang 4721 QLD</v>
      </c>
      <c r="B5217" s="4" t="s">
        <v>9375</v>
      </c>
      <c r="C5217" s="5">
        <v>4721.0</v>
      </c>
      <c r="D5217" s="4" t="s">
        <v>1794</v>
      </c>
      <c r="E5217" s="4" t="s">
        <v>4637</v>
      </c>
    </row>
    <row r="5218">
      <c r="A5218" s="3" t="str">
        <f t="shared" si="1"/>
        <v>Buckland 4722 QLD</v>
      </c>
      <c r="B5218" s="4" t="s">
        <v>4168</v>
      </c>
      <c r="C5218" s="5">
        <v>4722.0</v>
      </c>
      <c r="D5218" s="4" t="s">
        <v>1794</v>
      </c>
      <c r="E5218" s="4" t="s">
        <v>4637</v>
      </c>
    </row>
    <row r="5219">
      <c r="A5219" s="3" t="str">
        <f t="shared" si="1"/>
        <v>Cairdbeign 4722 QLD</v>
      </c>
      <c r="B5219" s="4" t="s">
        <v>9376</v>
      </c>
      <c r="C5219" s="5">
        <v>4722.0</v>
      </c>
      <c r="D5219" s="4" t="s">
        <v>1794</v>
      </c>
      <c r="E5219" s="4" t="s">
        <v>4637</v>
      </c>
    </row>
    <row r="5220">
      <c r="A5220" s="3" t="str">
        <f t="shared" si="1"/>
        <v>Cona Creek 4722 QLD</v>
      </c>
      <c r="B5220" s="4" t="s">
        <v>9377</v>
      </c>
      <c r="C5220" s="5">
        <v>4722.0</v>
      </c>
      <c r="D5220" s="4" t="s">
        <v>1794</v>
      </c>
      <c r="E5220" s="4" t="s">
        <v>4637</v>
      </c>
    </row>
    <row r="5221">
      <c r="A5221" s="3" t="str">
        <f t="shared" si="1"/>
        <v>Nandowrie 4722 QLD</v>
      </c>
      <c r="B5221" s="4" t="s">
        <v>9378</v>
      </c>
      <c r="C5221" s="5">
        <v>4722.0</v>
      </c>
      <c r="D5221" s="4" t="s">
        <v>1794</v>
      </c>
      <c r="E5221" s="4" t="s">
        <v>4637</v>
      </c>
    </row>
    <row r="5222">
      <c r="A5222" s="3" t="str">
        <f t="shared" si="1"/>
        <v>Orion 4722 QLD</v>
      </c>
      <c r="B5222" s="4" t="s">
        <v>9379</v>
      </c>
      <c r="C5222" s="5">
        <v>4722.0</v>
      </c>
      <c r="D5222" s="4" t="s">
        <v>1794</v>
      </c>
      <c r="E5222" s="4" t="s">
        <v>4637</v>
      </c>
    </row>
    <row r="5223">
      <c r="A5223" s="3" t="str">
        <f t="shared" si="1"/>
        <v>Springsure 4722 QLD</v>
      </c>
      <c r="B5223" s="4" t="s">
        <v>9380</v>
      </c>
      <c r="C5223" s="5">
        <v>4722.0</v>
      </c>
      <c r="D5223" s="4" t="s">
        <v>1794</v>
      </c>
      <c r="E5223" s="4" t="s">
        <v>4637</v>
      </c>
    </row>
    <row r="5224">
      <c r="A5224" s="3" t="str">
        <f t="shared" si="1"/>
        <v>Wealwandangie 4722 QLD</v>
      </c>
      <c r="B5224" s="4" t="s">
        <v>9381</v>
      </c>
      <c r="C5224" s="5">
        <v>4722.0</v>
      </c>
      <c r="D5224" s="4" t="s">
        <v>1794</v>
      </c>
      <c r="E5224" s="4" t="s">
        <v>4637</v>
      </c>
    </row>
    <row r="5225">
      <c r="A5225" s="3" t="str">
        <f t="shared" si="1"/>
        <v>Belcong 4723 QLD</v>
      </c>
      <c r="B5225" s="4" t="s">
        <v>9382</v>
      </c>
      <c r="C5225" s="5">
        <v>4723.0</v>
      </c>
      <c r="D5225" s="4" t="s">
        <v>1794</v>
      </c>
      <c r="E5225" s="4" t="s">
        <v>4637</v>
      </c>
    </row>
    <row r="5226">
      <c r="A5226" s="3" t="str">
        <f t="shared" si="1"/>
        <v>Capella 4723 QLD</v>
      </c>
      <c r="B5226" s="4" t="s">
        <v>9383</v>
      </c>
      <c r="C5226" s="5">
        <v>4723.0</v>
      </c>
      <c r="D5226" s="4" t="s">
        <v>1794</v>
      </c>
      <c r="E5226" s="4" t="s">
        <v>4637</v>
      </c>
    </row>
    <row r="5227">
      <c r="A5227" s="3" t="str">
        <f t="shared" si="1"/>
        <v>Carbine Creek 4723 QLD</v>
      </c>
      <c r="B5227" s="4" t="s">
        <v>9384</v>
      </c>
      <c r="C5227" s="5">
        <v>4723.0</v>
      </c>
      <c r="D5227" s="4" t="s">
        <v>1794</v>
      </c>
      <c r="E5227" s="4" t="s">
        <v>4637</v>
      </c>
    </row>
    <row r="5228">
      <c r="A5228" s="3" t="str">
        <f t="shared" si="1"/>
        <v>Chirnside 4723 QLD</v>
      </c>
      <c r="B5228" s="4" t="s">
        <v>9385</v>
      </c>
      <c r="C5228" s="5">
        <v>4723.0</v>
      </c>
      <c r="D5228" s="4" t="s">
        <v>1794</v>
      </c>
      <c r="E5228" s="4" t="s">
        <v>4637</v>
      </c>
    </row>
    <row r="5229">
      <c r="A5229" s="3" t="str">
        <f t="shared" si="1"/>
        <v>Crinum 4723 QLD</v>
      </c>
      <c r="B5229" s="4" t="s">
        <v>9386</v>
      </c>
      <c r="C5229" s="5">
        <v>4723.0</v>
      </c>
      <c r="D5229" s="4" t="s">
        <v>1794</v>
      </c>
      <c r="E5229" s="4" t="s">
        <v>4637</v>
      </c>
    </row>
    <row r="5230">
      <c r="A5230" s="3" t="str">
        <f t="shared" si="1"/>
        <v>Hibernia 4723 QLD</v>
      </c>
      <c r="B5230" s="4" t="s">
        <v>9387</v>
      </c>
      <c r="C5230" s="5">
        <v>4723.0</v>
      </c>
      <c r="D5230" s="4" t="s">
        <v>1794</v>
      </c>
      <c r="E5230" s="4" t="s">
        <v>4637</v>
      </c>
    </row>
    <row r="5231">
      <c r="A5231" s="3" t="str">
        <f t="shared" si="1"/>
        <v>Khosh Bulduk 4723 QLD</v>
      </c>
      <c r="B5231" s="4" t="s">
        <v>9388</v>
      </c>
      <c r="C5231" s="5">
        <v>4723.0</v>
      </c>
      <c r="D5231" s="4" t="s">
        <v>1794</v>
      </c>
      <c r="E5231" s="4" t="s">
        <v>4637</v>
      </c>
    </row>
    <row r="5232">
      <c r="A5232" s="3" t="str">
        <f t="shared" si="1"/>
        <v>Lilyvale 4723 QLD</v>
      </c>
      <c r="B5232" s="4" t="s">
        <v>1383</v>
      </c>
      <c r="C5232" s="5">
        <v>4723.0</v>
      </c>
      <c r="D5232" s="4" t="s">
        <v>1794</v>
      </c>
      <c r="E5232" s="4" t="s">
        <v>4637</v>
      </c>
    </row>
    <row r="5233">
      <c r="A5233" s="3" t="str">
        <f t="shared" si="1"/>
        <v>Lowestoff 4723 QLD</v>
      </c>
      <c r="B5233" s="4" t="s">
        <v>9389</v>
      </c>
      <c r="C5233" s="5">
        <v>4723.0</v>
      </c>
      <c r="D5233" s="4" t="s">
        <v>1794</v>
      </c>
      <c r="E5233" s="4" t="s">
        <v>4637</v>
      </c>
    </row>
    <row r="5234">
      <c r="A5234" s="3" t="str">
        <f t="shared" si="1"/>
        <v>Mount Macarthur 4723 QLD</v>
      </c>
      <c r="B5234" s="4" t="s">
        <v>9390</v>
      </c>
      <c r="C5234" s="5">
        <v>4723.0</v>
      </c>
      <c r="D5234" s="4" t="s">
        <v>1794</v>
      </c>
      <c r="E5234" s="4" t="s">
        <v>4637</v>
      </c>
    </row>
    <row r="5235">
      <c r="A5235" s="3" t="str">
        <f t="shared" si="1"/>
        <v>Retro 4723 QLD</v>
      </c>
      <c r="B5235" s="4" t="s">
        <v>9391</v>
      </c>
      <c r="C5235" s="5">
        <v>4723.0</v>
      </c>
      <c r="D5235" s="4" t="s">
        <v>1794</v>
      </c>
      <c r="E5235" s="4" t="s">
        <v>4637</v>
      </c>
    </row>
    <row r="5236">
      <c r="A5236" s="3" t="str">
        <f t="shared" si="1"/>
        <v>Alpha 4724 QLD</v>
      </c>
      <c r="B5236" s="4" t="s">
        <v>9392</v>
      </c>
      <c r="C5236" s="5">
        <v>4724.0</v>
      </c>
      <c r="D5236" s="4" t="s">
        <v>1794</v>
      </c>
      <c r="E5236" s="4" t="s">
        <v>4637</v>
      </c>
    </row>
    <row r="5237">
      <c r="A5237" s="3" t="str">
        <f t="shared" si="1"/>
        <v>Beaufort 4724 QLD</v>
      </c>
      <c r="B5237" s="4" t="s">
        <v>9393</v>
      </c>
      <c r="C5237" s="5">
        <v>4724.0</v>
      </c>
      <c r="D5237" s="4" t="s">
        <v>1794</v>
      </c>
      <c r="E5237" s="4" t="s">
        <v>4637</v>
      </c>
    </row>
    <row r="5238">
      <c r="A5238" s="3" t="str">
        <f t="shared" si="1"/>
        <v>Drummondslope 4724 QLD</v>
      </c>
      <c r="B5238" s="4" t="s">
        <v>9394</v>
      </c>
      <c r="C5238" s="5">
        <v>4724.0</v>
      </c>
      <c r="D5238" s="4" t="s">
        <v>1794</v>
      </c>
      <c r="E5238" s="4" t="s">
        <v>4637</v>
      </c>
    </row>
    <row r="5239">
      <c r="A5239" s="3" t="str">
        <f t="shared" si="1"/>
        <v>Hobartville 4724 QLD</v>
      </c>
      <c r="B5239" s="4" t="s">
        <v>1713</v>
      </c>
      <c r="C5239" s="5">
        <v>4724.0</v>
      </c>
      <c r="D5239" s="4" t="s">
        <v>1794</v>
      </c>
      <c r="E5239" s="4" t="s">
        <v>4637</v>
      </c>
    </row>
    <row r="5240">
      <c r="A5240" s="3" t="str">
        <f t="shared" si="1"/>
        <v>Pine Hill 4724 QLD</v>
      </c>
      <c r="B5240" s="4" t="s">
        <v>9395</v>
      </c>
      <c r="C5240" s="5">
        <v>4724.0</v>
      </c>
      <c r="D5240" s="4" t="s">
        <v>1794</v>
      </c>
      <c r="E5240" s="4" t="s">
        <v>4637</v>
      </c>
    </row>
    <row r="5241">
      <c r="A5241" s="3" t="str">
        <f t="shared" si="1"/>
        <v>Port Wine 4724 QLD</v>
      </c>
      <c r="B5241" s="4" t="s">
        <v>9396</v>
      </c>
      <c r="C5241" s="5">
        <v>4724.0</v>
      </c>
      <c r="D5241" s="4" t="s">
        <v>1794</v>
      </c>
      <c r="E5241" s="4" t="s">
        <v>4637</v>
      </c>
    </row>
    <row r="5242">
      <c r="A5242" s="3" t="str">
        <f t="shared" si="1"/>
        <v>Sedgeford 4724 QLD</v>
      </c>
      <c r="B5242" s="4" t="s">
        <v>9397</v>
      </c>
      <c r="C5242" s="5">
        <v>4724.0</v>
      </c>
      <c r="D5242" s="4" t="s">
        <v>1794</v>
      </c>
      <c r="E5242" s="4" t="s">
        <v>4637</v>
      </c>
    </row>
    <row r="5243">
      <c r="A5243" s="3" t="str">
        <f t="shared" si="1"/>
        <v>Surbiton 4724 QLD</v>
      </c>
      <c r="B5243" s="4" t="s">
        <v>9398</v>
      </c>
      <c r="C5243" s="5">
        <v>4724.0</v>
      </c>
      <c r="D5243" s="4" t="s">
        <v>1794</v>
      </c>
      <c r="E5243" s="4" t="s">
        <v>4637</v>
      </c>
    </row>
    <row r="5244">
      <c r="A5244" s="3" t="str">
        <f t="shared" si="1"/>
        <v>Barcaldine 4725 QLD</v>
      </c>
      <c r="B5244" s="4" t="s">
        <v>9399</v>
      </c>
      <c r="C5244" s="5">
        <v>4725.0</v>
      </c>
      <c r="D5244" s="4" t="s">
        <v>1794</v>
      </c>
      <c r="E5244" s="4" t="s">
        <v>4637</v>
      </c>
    </row>
    <row r="5245">
      <c r="A5245" s="3" t="str">
        <f t="shared" si="1"/>
        <v>Barcaldine Downs 4725 QLD</v>
      </c>
      <c r="B5245" s="4" t="s">
        <v>9400</v>
      </c>
      <c r="C5245" s="5">
        <v>4725.0</v>
      </c>
      <c r="D5245" s="4" t="s">
        <v>1794</v>
      </c>
      <c r="E5245" s="4" t="s">
        <v>4637</v>
      </c>
    </row>
    <row r="5246">
      <c r="A5246" s="3" t="str">
        <f t="shared" si="1"/>
        <v>Patrick 4725 QLD</v>
      </c>
      <c r="B5246" s="4" t="s">
        <v>9401</v>
      </c>
      <c r="C5246" s="5">
        <v>4725.0</v>
      </c>
      <c r="D5246" s="4" t="s">
        <v>1794</v>
      </c>
      <c r="E5246" s="4" t="s">
        <v>4637</v>
      </c>
    </row>
    <row r="5247">
      <c r="A5247" s="3" t="str">
        <f t="shared" si="1"/>
        <v>Tara Station 4725 QLD</v>
      </c>
      <c r="B5247" s="4" t="s">
        <v>9402</v>
      </c>
      <c r="C5247" s="5">
        <v>4725.0</v>
      </c>
      <c r="D5247" s="4" t="s">
        <v>1794</v>
      </c>
      <c r="E5247" s="4" t="s">
        <v>4637</v>
      </c>
    </row>
    <row r="5248">
      <c r="A5248" s="3" t="str">
        <f t="shared" si="1"/>
        <v>Aramac 4726 QLD</v>
      </c>
      <c r="B5248" s="4" t="s">
        <v>9403</v>
      </c>
      <c r="C5248" s="5">
        <v>4726.0</v>
      </c>
      <c r="D5248" s="4" t="s">
        <v>1794</v>
      </c>
      <c r="E5248" s="4" t="s">
        <v>4637</v>
      </c>
    </row>
    <row r="5249">
      <c r="A5249" s="3" t="str">
        <f t="shared" si="1"/>
        <v>Galilee 4726 QLD</v>
      </c>
      <c r="B5249" s="4" t="s">
        <v>9404</v>
      </c>
      <c r="C5249" s="5">
        <v>4726.0</v>
      </c>
      <c r="D5249" s="4" t="s">
        <v>1794</v>
      </c>
      <c r="E5249" s="4" t="s">
        <v>4637</v>
      </c>
    </row>
    <row r="5250">
      <c r="A5250" s="3" t="str">
        <f t="shared" si="1"/>
        <v>Pelican Creek 4726 QLD</v>
      </c>
      <c r="B5250" s="4" t="s">
        <v>9405</v>
      </c>
      <c r="C5250" s="5">
        <v>4726.0</v>
      </c>
      <c r="D5250" s="4" t="s">
        <v>1794</v>
      </c>
      <c r="E5250" s="4" t="s">
        <v>4637</v>
      </c>
    </row>
    <row r="5251">
      <c r="A5251" s="3" t="str">
        <f t="shared" si="1"/>
        <v>Ilfracombe 4727 QLD</v>
      </c>
      <c r="B5251" s="4" t="s">
        <v>9406</v>
      </c>
      <c r="C5251" s="5">
        <v>4727.0</v>
      </c>
      <c r="D5251" s="4" t="s">
        <v>1794</v>
      </c>
      <c r="E5251" s="4" t="s">
        <v>4637</v>
      </c>
    </row>
    <row r="5252">
      <c r="A5252" s="3" t="str">
        <f t="shared" si="1"/>
        <v>Dunrobin 4728 QLD</v>
      </c>
      <c r="B5252" s="4" t="s">
        <v>9407</v>
      </c>
      <c r="C5252" s="5">
        <v>4728.0</v>
      </c>
      <c r="D5252" s="4" t="s">
        <v>1794</v>
      </c>
      <c r="E5252" s="4" t="s">
        <v>4637</v>
      </c>
    </row>
    <row r="5253">
      <c r="A5253" s="3" t="str">
        <f t="shared" si="1"/>
        <v>Garfield 4728 QLD</v>
      </c>
      <c r="B5253" s="4" t="s">
        <v>9408</v>
      </c>
      <c r="C5253" s="5">
        <v>4728.0</v>
      </c>
      <c r="D5253" s="4" t="s">
        <v>1794</v>
      </c>
      <c r="E5253" s="4" t="s">
        <v>4637</v>
      </c>
    </row>
    <row r="5254">
      <c r="A5254" s="3" t="str">
        <f t="shared" si="1"/>
        <v>Jericho 4728 QLD</v>
      </c>
      <c r="B5254" s="4" t="s">
        <v>9409</v>
      </c>
      <c r="C5254" s="5">
        <v>4728.0</v>
      </c>
      <c r="D5254" s="4" t="s">
        <v>1794</v>
      </c>
      <c r="E5254" s="4" t="s">
        <v>4637</v>
      </c>
    </row>
    <row r="5255">
      <c r="A5255" s="3" t="str">
        <f t="shared" si="1"/>
        <v>Mexico 4728 QLD</v>
      </c>
      <c r="B5255" s="4" t="s">
        <v>9410</v>
      </c>
      <c r="C5255" s="5">
        <v>4728.0</v>
      </c>
      <c r="D5255" s="4" t="s">
        <v>1794</v>
      </c>
      <c r="E5255" s="4" t="s">
        <v>4637</v>
      </c>
    </row>
    <row r="5256">
      <c r="A5256" s="3" t="str">
        <f t="shared" si="1"/>
        <v>Camoola 4730 QLD</v>
      </c>
      <c r="B5256" s="4" t="s">
        <v>9411</v>
      </c>
      <c r="C5256" s="5">
        <v>4730.0</v>
      </c>
      <c r="D5256" s="4" t="s">
        <v>1794</v>
      </c>
      <c r="E5256" s="4" t="s">
        <v>4637</v>
      </c>
    </row>
    <row r="5257">
      <c r="A5257" s="3" t="str">
        <f t="shared" si="1"/>
        <v>Chorregon 4730 QLD</v>
      </c>
      <c r="B5257" s="4" t="s">
        <v>9412</v>
      </c>
      <c r="C5257" s="5">
        <v>4730.0</v>
      </c>
      <c r="D5257" s="4" t="s">
        <v>1794</v>
      </c>
      <c r="E5257" s="4" t="s">
        <v>4637</v>
      </c>
    </row>
    <row r="5258">
      <c r="A5258" s="3" t="str">
        <f t="shared" si="1"/>
        <v>Ernestina 4730 QLD</v>
      </c>
      <c r="B5258" s="4" t="s">
        <v>9413</v>
      </c>
      <c r="C5258" s="5">
        <v>4730.0</v>
      </c>
      <c r="D5258" s="4" t="s">
        <v>1794</v>
      </c>
      <c r="E5258" s="4" t="s">
        <v>4637</v>
      </c>
    </row>
    <row r="5259">
      <c r="A5259" s="3" t="str">
        <f t="shared" si="1"/>
        <v>Longreach 4730 QLD</v>
      </c>
      <c r="B5259" s="4" t="s">
        <v>6067</v>
      </c>
      <c r="C5259" s="5">
        <v>4730.0</v>
      </c>
      <c r="D5259" s="4" t="s">
        <v>1794</v>
      </c>
      <c r="E5259" s="4" t="s">
        <v>4637</v>
      </c>
    </row>
    <row r="5260">
      <c r="A5260" s="3" t="str">
        <f t="shared" si="1"/>
        <v>Maneroo 4730 QLD</v>
      </c>
      <c r="B5260" s="4" t="s">
        <v>9414</v>
      </c>
      <c r="C5260" s="5">
        <v>4730.0</v>
      </c>
      <c r="D5260" s="4" t="s">
        <v>1794</v>
      </c>
      <c r="E5260" s="4" t="s">
        <v>4637</v>
      </c>
    </row>
    <row r="5261">
      <c r="A5261" s="3" t="str">
        <f t="shared" si="1"/>
        <v>Morella 4730 QLD</v>
      </c>
      <c r="B5261" s="4" t="s">
        <v>9415</v>
      </c>
      <c r="C5261" s="5">
        <v>4730.0</v>
      </c>
      <c r="D5261" s="4" t="s">
        <v>1794</v>
      </c>
      <c r="E5261" s="4" t="s">
        <v>4637</v>
      </c>
    </row>
    <row r="5262">
      <c r="A5262" s="3" t="str">
        <f t="shared" si="1"/>
        <v>Stonehenge 4730 QLD</v>
      </c>
      <c r="B5262" s="4" t="s">
        <v>5028</v>
      </c>
      <c r="C5262" s="5">
        <v>4730.0</v>
      </c>
      <c r="D5262" s="4" t="s">
        <v>1794</v>
      </c>
      <c r="E5262" s="4" t="s">
        <v>4637</v>
      </c>
    </row>
    <row r="5263">
      <c r="A5263" s="3" t="str">
        <f t="shared" si="1"/>
        <v>Tocal 4730 QLD</v>
      </c>
      <c r="B5263" s="4" t="s">
        <v>5190</v>
      </c>
      <c r="C5263" s="5">
        <v>4730.0</v>
      </c>
      <c r="D5263" s="4" t="s">
        <v>1794</v>
      </c>
      <c r="E5263" s="4" t="s">
        <v>4637</v>
      </c>
    </row>
    <row r="5264">
      <c r="A5264" s="3" t="str">
        <f t="shared" si="1"/>
        <v>Vergemont 4730 QLD</v>
      </c>
      <c r="B5264" s="4" t="s">
        <v>9416</v>
      </c>
      <c r="C5264" s="5">
        <v>4730.0</v>
      </c>
      <c r="D5264" s="4" t="s">
        <v>1794</v>
      </c>
      <c r="E5264" s="4" t="s">
        <v>4637</v>
      </c>
    </row>
    <row r="5265">
      <c r="A5265" s="3" t="str">
        <f t="shared" si="1"/>
        <v>Isisford 4731 QLD</v>
      </c>
      <c r="B5265" s="4" t="s">
        <v>9417</v>
      </c>
      <c r="C5265" s="5">
        <v>4731.0</v>
      </c>
      <c r="D5265" s="4" t="s">
        <v>1794</v>
      </c>
      <c r="E5265" s="4" t="s">
        <v>4637</v>
      </c>
    </row>
    <row r="5266">
      <c r="A5266" s="3" t="str">
        <f t="shared" si="1"/>
        <v>Yaraka 4731 QLD</v>
      </c>
      <c r="B5266" s="4" t="s">
        <v>9279</v>
      </c>
      <c r="C5266" s="5">
        <v>4731.0</v>
      </c>
      <c r="D5266" s="4" t="s">
        <v>1794</v>
      </c>
      <c r="E5266" s="4" t="s">
        <v>4637</v>
      </c>
    </row>
    <row r="5267">
      <c r="A5267" s="3" t="str">
        <f t="shared" si="1"/>
        <v>Muttaburra 4732 QLD</v>
      </c>
      <c r="B5267" s="4" t="s">
        <v>9418</v>
      </c>
      <c r="C5267" s="5">
        <v>4732.0</v>
      </c>
      <c r="D5267" s="4" t="s">
        <v>1794</v>
      </c>
      <c r="E5267" s="4" t="s">
        <v>4637</v>
      </c>
    </row>
    <row r="5268">
      <c r="A5268" s="3" t="str">
        <f t="shared" si="1"/>
        <v>Tablederry 4732 QLD</v>
      </c>
      <c r="B5268" s="4" t="s">
        <v>9419</v>
      </c>
      <c r="C5268" s="5">
        <v>4732.0</v>
      </c>
      <c r="D5268" s="4" t="s">
        <v>1794</v>
      </c>
      <c r="E5268" s="4" t="s">
        <v>4637</v>
      </c>
    </row>
    <row r="5269">
      <c r="A5269" s="3" t="str">
        <f t="shared" si="1"/>
        <v>Corfield 4733 QLD</v>
      </c>
      <c r="B5269" s="4" t="s">
        <v>9420</v>
      </c>
      <c r="C5269" s="5">
        <v>4733.0</v>
      </c>
      <c r="D5269" s="4" t="s">
        <v>1794</v>
      </c>
      <c r="E5269" s="4" t="s">
        <v>4637</v>
      </c>
    </row>
    <row r="5270">
      <c r="A5270" s="3" t="str">
        <f t="shared" si="1"/>
        <v>Diamantina Lakes 4735 QLD</v>
      </c>
      <c r="B5270" s="4" t="s">
        <v>9421</v>
      </c>
      <c r="C5270" s="5">
        <v>4735.0</v>
      </c>
      <c r="D5270" s="4" t="s">
        <v>1794</v>
      </c>
      <c r="E5270" s="4" t="s">
        <v>4637</v>
      </c>
    </row>
    <row r="5271">
      <c r="A5271" s="3" t="str">
        <f t="shared" si="1"/>
        <v>Middleton 4735 QLD</v>
      </c>
      <c r="B5271" s="4" t="s">
        <v>9422</v>
      </c>
      <c r="C5271" s="5">
        <v>4735.0</v>
      </c>
      <c r="D5271" s="4" t="s">
        <v>1794</v>
      </c>
      <c r="E5271" s="4" t="s">
        <v>4637</v>
      </c>
    </row>
    <row r="5272">
      <c r="A5272" s="3" t="str">
        <f t="shared" si="1"/>
        <v>Opalton 4735 QLD</v>
      </c>
      <c r="B5272" s="4" t="s">
        <v>9423</v>
      </c>
      <c r="C5272" s="5">
        <v>4735.0</v>
      </c>
      <c r="D5272" s="4" t="s">
        <v>1794</v>
      </c>
      <c r="E5272" s="4" t="s">
        <v>4637</v>
      </c>
    </row>
    <row r="5273">
      <c r="A5273" s="3" t="str">
        <f t="shared" si="1"/>
        <v>Winton 4735 QLD</v>
      </c>
      <c r="B5273" s="4" t="s">
        <v>4864</v>
      </c>
      <c r="C5273" s="5">
        <v>4735.0</v>
      </c>
      <c r="D5273" s="4" t="s">
        <v>1794</v>
      </c>
      <c r="E5273" s="4" t="s">
        <v>4637</v>
      </c>
    </row>
    <row r="5274">
      <c r="A5274" s="3" t="str">
        <f t="shared" si="1"/>
        <v>Jundah 4736 QLD</v>
      </c>
      <c r="B5274" s="4" t="s">
        <v>9424</v>
      </c>
      <c r="C5274" s="5">
        <v>4736.0</v>
      </c>
      <c r="D5274" s="4" t="s">
        <v>1794</v>
      </c>
      <c r="E5274" s="4" t="s">
        <v>4637</v>
      </c>
    </row>
    <row r="5275">
      <c r="A5275" s="3" t="str">
        <f t="shared" si="1"/>
        <v>Armstrong Beach 4737 QLD</v>
      </c>
      <c r="B5275" s="4" t="s">
        <v>9425</v>
      </c>
      <c r="C5275" s="5">
        <v>4737.0</v>
      </c>
      <c r="D5275" s="4" t="s">
        <v>1794</v>
      </c>
      <c r="E5275" s="4" t="s">
        <v>4637</v>
      </c>
    </row>
    <row r="5276">
      <c r="A5276" s="3" t="str">
        <f t="shared" si="1"/>
        <v>Blue Mountain 4737 QLD</v>
      </c>
      <c r="B5276" s="4" t="s">
        <v>9426</v>
      </c>
      <c r="C5276" s="5">
        <v>4737.0</v>
      </c>
      <c r="D5276" s="4" t="s">
        <v>1794</v>
      </c>
      <c r="E5276" s="4" t="s">
        <v>4637</v>
      </c>
    </row>
    <row r="5277">
      <c r="A5277" s="3" t="str">
        <f t="shared" si="1"/>
        <v>Campwin Beach 4737 QLD</v>
      </c>
      <c r="B5277" s="4" t="s">
        <v>9427</v>
      </c>
      <c r="C5277" s="5">
        <v>4737.0</v>
      </c>
      <c r="D5277" s="4" t="s">
        <v>1794</v>
      </c>
      <c r="E5277" s="4" t="s">
        <v>4637</v>
      </c>
    </row>
    <row r="5278">
      <c r="A5278" s="3" t="str">
        <f t="shared" si="1"/>
        <v>Freshwater Point 4737 QLD</v>
      </c>
      <c r="B5278" s="4" t="s">
        <v>9428</v>
      </c>
      <c r="C5278" s="5">
        <v>4737.0</v>
      </c>
      <c r="D5278" s="4" t="s">
        <v>1794</v>
      </c>
      <c r="E5278" s="4" t="s">
        <v>4637</v>
      </c>
    </row>
    <row r="5279">
      <c r="A5279" s="3" t="str">
        <f t="shared" si="1"/>
        <v>Sarina 4737 QLD</v>
      </c>
      <c r="B5279" s="4" t="s">
        <v>9429</v>
      </c>
      <c r="C5279" s="5">
        <v>4737.0</v>
      </c>
      <c r="D5279" s="4" t="s">
        <v>1794</v>
      </c>
      <c r="E5279" s="4" t="s">
        <v>4637</v>
      </c>
    </row>
    <row r="5280">
      <c r="A5280" s="3" t="str">
        <f t="shared" si="1"/>
        <v>Sarina Beach 4737 QLD</v>
      </c>
      <c r="B5280" s="4" t="s">
        <v>9430</v>
      </c>
      <c r="C5280" s="5">
        <v>4737.0</v>
      </c>
      <c r="D5280" s="4" t="s">
        <v>1794</v>
      </c>
      <c r="E5280" s="4" t="s">
        <v>4637</v>
      </c>
    </row>
    <row r="5281">
      <c r="A5281" s="3" t="str">
        <f t="shared" si="1"/>
        <v>Sarina Range 4737 QLD</v>
      </c>
      <c r="B5281" s="4" t="s">
        <v>9431</v>
      </c>
      <c r="C5281" s="5">
        <v>4737.0</v>
      </c>
      <c r="D5281" s="4" t="s">
        <v>1794</v>
      </c>
      <c r="E5281" s="4" t="s">
        <v>4637</v>
      </c>
    </row>
    <row r="5282">
      <c r="A5282" s="3" t="str">
        <f t="shared" si="1"/>
        <v>Sunnyside 4737 QLD</v>
      </c>
      <c r="B5282" s="4" t="s">
        <v>5060</v>
      </c>
      <c r="C5282" s="5">
        <v>4737.0</v>
      </c>
      <c r="D5282" s="4" t="s">
        <v>1794</v>
      </c>
      <c r="E5282" s="4" t="s">
        <v>4637</v>
      </c>
    </row>
    <row r="5283">
      <c r="A5283" s="3" t="str">
        <f t="shared" si="1"/>
        <v>Ilbilbie 4738 QLD</v>
      </c>
      <c r="B5283" s="4" t="s">
        <v>9432</v>
      </c>
      <c r="C5283" s="5">
        <v>4738.0</v>
      </c>
      <c r="D5283" s="4" t="s">
        <v>1794</v>
      </c>
      <c r="E5283" s="4" t="s">
        <v>4637</v>
      </c>
    </row>
    <row r="5284">
      <c r="A5284" s="3" t="str">
        <f t="shared" si="1"/>
        <v>Koumala 4738 QLD</v>
      </c>
      <c r="B5284" s="4" t="s">
        <v>9433</v>
      </c>
      <c r="C5284" s="5">
        <v>4738.0</v>
      </c>
      <c r="D5284" s="4" t="s">
        <v>1794</v>
      </c>
      <c r="E5284" s="4" t="s">
        <v>4637</v>
      </c>
    </row>
    <row r="5285">
      <c r="A5285" s="3" t="str">
        <f t="shared" si="1"/>
        <v>Carmila 4739 QLD</v>
      </c>
      <c r="B5285" s="4" t="s">
        <v>9434</v>
      </c>
      <c r="C5285" s="5">
        <v>4739.0</v>
      </c>
      <c r="D5285" s="4" t="s">
        <v>1794</v>
      </c>
      <c r="E5285" s="4" t="s">
        <v>4637</v>
      </c>
    </row>
    <row r="5286">
      <c r="A5286" s="3" t="str">
        <f t="shared" si="1"/>
        <v>Ball Bay 4741 QLD</v>
      </c>
      <c r="B5286" s="4" t="s">
        <v>9435</v>
      </c>
      <c r="C5286" s="5">
        <v>4741.0</v>
      </c>
      <c r="D5286" s="4" t="s">
        <v>1794</v>
      </c>
      <c r="E5286" s="4" t="s">
        <v>4637</v>
      </c>
    </row>
    <row r="5287">
      <c r="A5287" s="3" t="str">
        <f t="shared" si="1"/>
        <v>Brightly 4741 QLD</v>
      </c>
      <c r="B5287" s="4" t="s">
        <v>9436</v>
      </c>
      <c r="C5287" s="5">
        <v>4741.0</v>
      </c>
      <c r="D5287" s="4" t="s">
        <v>1794</v>
      </c>
      <c r="E5287" s="4" t="s">
        <v>4637</v>
      </c>
    </row>
    <row r="5288">
      <c r="A5288" s="3" t="str">
        <f t="shared" si="1"/>
        <v>Clairview 4741 QLD</v>
      </c>
      <c r="B5288" s="4" t="s">
        <v>9437</v>
      </c>
      <c r="C5288" s="5">
        <v>4741.0</v>
      </c>
      <c r="D5288" s="4" t="s">
        <v>1794</v>
      </c>
      <c r="E5288" s="4" t="s">
        <v>4637</v>
      </c>
    </row>
    <row r="5289">
      <c r="A5289" s="3" t="str">
        <f t="shared" si="1"/>
        <v>Coppabella 4741 QLD</v>
      </c>
      <c r="B5289" s="4" t="s">
        <v>6558</v>
      </c>
      <c r="C5289" s="5">
        <v>4741.0</v>
      </c>
      <c r="D5289" s="4" t="s">
        <v>1794</v>
      </c>
      <c r="E5289" s="4" t="s">
        <v>4637</v>
      </c>
    </row>
    <row r="5290">
      <c r="A5290" s="3" t="str">
        <f t="shared" si="1"/>
        <v>Daydream Island 4741 QLD</v>
      </c>
      <c r="B5290" s="4" t="s">
        <v>9438</v>
      </c>
      <c r="C5290" s="5">
        <v>4741.0</v>
      </c>
      <c r="D5290" s="4" t="s">
        <v>1794</v>
      </c>
      <c r="E5290" s="4" t="s">
        <v>4637</v>
      </c>
    </row>
    <row r="5291">
      <c r="A5291" s="3" t="str">
        <f t="shared" si="1"/>
        <v>Epsom 4741 QLD</v>
      </c>
      <c r="B5291" s="4" t="s">
        <v>4023</v>
      </c>
      <c r="C5291" s="5">
        <v>4741.0</v>
      </c>
      <c r="D5291" s="4" t="s">
        <v>1794</v>
      </c>
      <c r="E5291" s="4" t="s">
        <v>4637</v>
      </c>
    </row>
    <row r="5292">
      <c r="A5292" s="3" t="str">
        <f t="shared" si="1"/>
        <v>Eton 4741 QLD</v>
      </c>
      <c r="B5292" s="4" t="s">
        <v>9439</v>
      </c>
      <c r="C5292" s="5">
        <v>4741.0</v>
      </c>
      <c r="D5292" s="4" t="s">
        <v>1794</v>
      </c>
      <c r="E5292" s="4" t="s">
        <v>4637</v>
      </c>
    </row>
    <row r="5293">
      <c r="A5293" s="3" t="str">
        <f t="shared" si="1"/>
        <v>Eungella Hinterland 4741 QLD</v>
      </c>
      <c r="B5293" s="4" t="s">
        <v>9440</v>
      </c>
      <c r="C5293" s="5">
        <v>4741.0</v>
      </c>
      <c r="D5293" s="4" t="s">
        <v>1794</v>
      </c>
      <c r="E5293" s="4" t="s">
        <v>4637</v>
      </c>
    </row>
    <row r="5294">
      <c r="A5294" s="3" t="str">
        <f t="shared" si="1"/>
        <v>Farleigh 4741 QLD</v>
      </c>
      <c r="B5294" s="4" t="s">
        <v>9441</v>
      </c>
      <c r="C5294" s="5">
        <v>4741.0</v>
      </c>
      <c r="D5294" s="4" t="s">
        <v>1794</v>
      </c>
      <c r="E5294" s="4" t="s">
        <v>4637</v>
      </c>
    </row>
    <row r="5295">
      <c r="A5295" s="3" t="str">
        <f t="shared" si="1"/>
        <v>Gargett 4741 QLD</v>
      </c>
      <c r="B5295" s="4" t="s">
        <v>9442</v>
      </c>
      <c r="C5295" s="5">
        <v>4741.0</v>
      </c>
      <c r="D5295" s="4" t="s">
        <v>1794</v>
      </c>
      <c r="E5295" s="4" t="s">
        <v>4637</v>
      </c>
    </row>
    <row r="5296">
      <c r="A5296" s="3" t="str">
        <f t="shared" si="1"/>
        <v>Hampden 4741 QLD</v>
      </c>
      <c r="B5296" s="4" t="s">
        <v>9443</v>
      </c>
      <c r="C5296" s="5">
        <v>4741.0</v>
      </c>
      <c r="D5296" s="4" t="s">
        <v>1794</v>
      </c>
      <c r="E5296" s="4" t="s">
        <v>4637</v>
      </c>
    </row>
    <row r="5297">
      <c r="A5297" s="3" t="str">
        <f t="shared" si="1"/>
        <v>Hazledean 4741 QLD</v>
      </c>
      <c r="B5297" s="4" t="s">
        <v>9444</v>
      </c>
      <c r="C5297" s="5">
        <v>4741.0</v>
      </c>
      <c r="D5297" s="4" t="s">
        <v>1794</v>
      </c>
      <c r="E5297" s="4" t="s">
        <v>4637</v>
      </c>
    </row>
    <row r="5298">
      <c r="A5298" s="3" t="str">
        <f t="shared" si="1"/>
        <v>Kinchant Dam 4741 QLD</v>
      </c>
      <c r="B5298" s="4" t="s">
        <v>9445</v>
      </c>
      <c r="C5298" s="5">
        <v>4741.0</v>
      </c>
      <c r="D5298" s="4" t="s">
        <v>1794</v>
      </c>
      <c r="E5298" s="4" t="s">
        <v>4637</v>
      </c>
    </row>
    <row r="5299">
      <c r="A5299" s="3" t="str">
        <f t="shared" si="1"/>
        <v>Kuttabul 4741 QLD</v>
      </c>
      <c r="B5299" s="4" t="s">
        <v>9446</v>
      </c>
      <c r="C5299" s="5">
        <v>4741.0</v>
      </c>
      <c r="D5299" s="4" t="s">
        <v>1794</v>
      </c>
      <c r="E5299" s="4" t="s">
        <v>4637</v>
      </c>
    </row>
    <row r="5300">
      <c r="A5300" s="3" t="str">
        <f t="shared" si="1"/>
        <v>Lindeman Island 4741 QLD</v>
      </c>
      <c r="B5300" s="4" t="s">
        <v>9447</v>
      </c>
      <c r="C5300" s="5">
        <v>4741.0</v>
      </c>
      <c r="D5300" s="4" t="s">
        <v>1794</v>
      </c>
      <c r="E5300" s="4" t="s">
        <v>4637</v>
      </c>
    </row>
    <row r="5301">
      <c r="A5301" s="3" t="str">
        <f t="shared" si="1"/>
        <v>Long Island 4741 QLD</v>
      </c>
      <c r="B5301" s="4" t="s">
        <v>9448</v>
      </c>
      <c r="C5301" s="5">
        <v>4741.0</v>
      </c>
      <c r="D5301" s="4" t="s">
        <v>1794</v>
      </c>
      <c r="E5301" s="4" t="s">
        <v>4637</v>
      </c>
    </row>
    <row r="5302">
      <c r="A5302" s="3" t="str">
        <f t="shared" si="1"/>
        <v>Mackay Mc 4741 QLD</v>
      </c>
      <c r="B5302" s="4" t="s">
        <v>9449</v>
      </c>
      <c r="C5302" s="5">
        <v>4741.0</v>
      </c>
      <c r="D5302" s="4" t="s">
        <v>1794</v>
      </c>
      <c r="E5302" s="4" t="s">
        <v>4637</v>
      </c>
    </row>
    <row r="5303">
      <c r="A5303" s="3" t="str">
        <f t="shared" si="1"/>
        <v>Mount Charlton 4741 QLD</v>
      </c>
      <c r="B5303" s="4" t="s">
        <v>9450</v>
      </c>
      <c r="C5303" s="5">
        <v>4741.0</v>
      </c>
      <c r="D5303" s="4" t="s">
        <v>1794</v>
      </c>
      <c r="E5303" s="4" t="s">
        <v>4637</v>
      </c>
    </row>
    <row r="5304">
      <c r="A5304" s="3" t="str">
        <f t="shared" si="1"/>
        <v>Mount Ossa 4741 QLD</v>
      </c>
      <c r="B5304" s="4" t="s">
        <v>9451</v>
      </c>
      <c r="C5304" s="5">
        <v>4741.0</v>
      </c>
      <c r="D5304" s="4" t="s">
        <v>1794</v>
      </c>
      <c r="E5304" s="4" t="s">
        <v>4637</v>
      </c>
    </row>
    <row r="5305">
      <c r="A5305" s="3" t="str">
        <f t="shared" si="1"/>
        <v>Mount Pelion 4741 QLD</v>
      </c>
      <c r="B5305" s="4" t="s">
        <v>9452</v>
      </c>
      <c r="C5305" s="5">
        <v>4741.0</v>
      </c>
      <c r="D5305" s="4" t="s">
        <v>1794</v>
      </c>
      <c r="E5305" s="4" t="s">
        <v>4637</v>
      </c>
    </row>
    <row r="5306">
      <c r="A5306" s="3" t="str">
        <f t="shared" si="1"/>
        <v>North Eton 4741 QLD</v>
      </c>
      <c r="B5306" s="4" t="s">
        <v>9453</v>
      </c>
      <c r="C5306" s="5">
        <v>4741.0</v>
      </c>
      <c r="D5306" s="4" t="s">
        <v>1794</v>
      </c>
      <c r="E5306" s="4" t="s">
        <v>4637</v>
      </c>
    </row>
    <row r="5307">
      <c r="A5307" s="3" t="str">
        <f t="shared" si="1"/>
        <v>Oakenden 4741 QLD</v>
      </c>
      <c r="B5307" s="4" t="s">
        <v>9454</v>
      </c>
      <c r="C5307" s="5">
        <v>4741.0</v>
      </c>
      <c r="D5307" s="4" t="s">
        <v>1794</v>
      </c>
      <c r="E5307" s="4" t="s">
        <v>4637</v>
      </c>
    </row>
    <row r="5308">
      <c r="A5308" s="3" t="str">
        <f t="shared" si="1"/>
        <v>Orkabie 4741 QLD</v>
      </c>
      <c r="B5308" s="4" t="s">
        <v>9455</v>
      </c>
      <c r="C5308" s="5">
        <v>4741.0</v>
      </c>
      <c r="D5308" s="4" t="s">
        <v>1794</v>
      </c>
      <c r="E5308" s="4" t="s">
        <v>4637</v>
      </c>
    </row>
    <row r="5309">
      <c r="A5309" s="3" t="str">
        <f t="shared" si="1"/>
        <v>Owens Creek 4741 QLD</v>
      </c>
      <c r="B5309" s="4" t="s">
        <v>9456</v>
      </c>
      <c r="C5309" s="5">
        <v>4741.0</v>
      </c>
      <c r="D5309" s="4" t="s">
        <v>1794</v>
      </c>
      <c r="E5309" s="4" t="s">
        <v>4637</v>
      </c>
    </row>
    <row r="5310">
      <c r="A5310" s="3" t="str">
        <f t="shared" si="1"/>
        <v>Pinnacle 4741 QLD</v>
      </c>
      <c r="B5310" s="4" t="s">
        <v>7202</v>
      </c>
      <c r="C5310" s="5">
        <v>4741.0</v>
      </c>
      <c r="D5310" s="4" t="s">
        <v>1794</v>
      </c>
      <c r="E5310" s="4" t="s">
        <v>4637</v>
      </c>
    </row>
    <row r="5311">
      <c r="A5311" s="3" t="str">
        <f t="shared" si="1"/>
        <v>Pleystowe 4741 QLD</v>
      </c>
      <c r="B5311" s="4" t="s">
        <v>9457</v>
      </c>
      <c r="C5311" s="5">
        <v>4741.0</v>
      </c>
      <c r="D5311" s="4" t="s">
        <v>1794</v>
      </c>
      <c r="E5311" s="4" t="s">
        <v>4637</v>
      </c>
    </row>
    <row r="5312">
      <c r="A5312" s="3" t="str">
        <f t="shared" si="1"/>
        <v>Seaforth 4741 QLD</v>
      </c>
      <c r="B5312" s="4" t="s">
        <v>356</v>
      </c>
      <c r="C5312" s="5">
        <v>4741.0</v>
      </c>
      <c r="D5312" s="4" t="s">
        <v>1794</v>
      </c>
      <c r="E5312" s="4" t="s">
        <v>4637</v>
      </c>
    </row>
    <row r="5313">
      <c r="A5313" s="3" t="str">
        <f t="shared" si="1"/>
        <v>South Molle 4741 QLD</v>
      </c>
      <c r="B5313" s="4" t="s">
        <v>9458</v>
      </c>
      <c r="C5313" s="5">
        <v>4741.0</v>
      </c>
      <c r="D5313" s="4" t="s">
        <v>1794</v>
      </c>
      <c r="E5313" s="4" t="s">
        <v>4637</v>
      </c>
    </row>
    <row r="5314">
      <c r="A5314" s="3" t="str">
        <f t="shared" si="1"/>
        <v>Yalboroo 4741 QLD</v>
      </c>
      <c r="B5314" s="4" t="s">
        <v>9459</v>
      </c>
      <c r="C5314" s="5">
        <v>4741.0</v>
      </c>
      <c r="D5314" s="4" t="s">
        <v>1794</v>
      </c>
      <c r="E5314" s="4" t="s">
        <v>4637</v>
      </c>
    </row>
    <row r="5315">
      <c r="A5315" s="3" t="str">
        <f t="shared" si="1"/>
        <v>Glenden 4743 QLD</v>
      </c>
      <c r="B5315" s="4" t="s">
        <v>9460</v>
      </c>
      <c r="C5315" s="5">
        <v>4743.0</v>
      </c>
      <c r="D5315" s="4" t="s">
        <v>1794</v>
      </c>
      <c r="E5315" s="4" t="s">
        <v>4637</v>
      </c>
    </row>
    <row r="5316">
      <c r="A5316" s="3" t="str">
        <f t="shared" si="1"/>
        <v>Suttor 4743 QLD</v>
      </c>
      <c r="B5316" s="4" t="s">
        <v>9461</v>
      </c>
      <c r="C5316" s="5">
        <v>4743.0</v>
      </c>
      <c r="D5316" s="4" t="s">
        <v>1794</v>
      </c>
      <c r="E5316" s="4" t="s">
        <v>4637</v>
      </c>
    </row>
    <row r="5317">
      <c r="A5317" s="3" t="str">
        <f t="shared" si="1"/>
        <v>Moranbah 4744 QLD</v>
      </c>
      <c r="B5317" s="4" t="s">
        <v>9462</v>
      </c>
      <c r="C5317" s="5">
        <v>4744.0</v>
      </c>
      <c r="D5317" s="4" t="s">
        <v>1794</v>
      </c>
      <c r="E5317" s="4" t="s">
        <v>4637</v>
      </c>
    </row>
    <row r="5318">
      <c r="A5318" s="3" t="str">
        <f t="shared" si="1"/>
        <v>Dysart 4745 QLD</v>
      </c>
      <c r="B5318" s="4" t="s">
        <v>9463</v>
      </c>
      <c r="C5318" s="5">
        <v>4745.0</v>
      </c>
      <c r="D5318" s="4" t="s">
        <v>1794</v>
      </c>
      <c r="E5318" s="4" t="s">
        <v>4637</v>
      </c>
    </row>
    <row r="5319">
      <c r="A5319" s="3" t="str">
        <f t="shared" si="1"/>
        <v>May Downs 4746 QLD</v>
      </c>
      <c r="B5319" s="4" t="s">
        <v>9464</v>
      </c>
      <c r="C5319" s="5">
        <v>4746.0</v>
      </c>
      <c r="D5319" s="4" t="s">
        <v>1794</v>
      </c>
      <c r="E5319" s="4" t="s">
        <v>4637</v>
      </c>
    </row>
    <row r="5320">
      <c r="A5320" s="3" t="str">
        <f t="shared" si="1"/>
        <v>Middlemount 4746 QLD</v>
      </c>
      <c r="B5320" s="4" t="s">
        <v>9465</v>
      </c>
      <c r="C5320" s="5">
        <v>4746.0</v>
      </c>
      <c r="D5320" s="4" t="s">
        <v>1794</v>
      </c>
      <c r="E5320" s="4" t="s">
        <v>4637</v>
      </c>
    </row>
    <row r="5321">
      <c r="A5321" s="3" t="str">
        <f t="shared" si="1"/>
        <v>Greenmount 4751 QLD</v>
      </c>
      <c r="B5321" s="4" t="s">
        <v>4351</v>
      </c>
      <c r="C5321" s="5">
        <v>4751.0</v>
      </c>
      <c r="D5321" s="4" t="s">
        <v>1794</v>
      </c>
      <c r="E5321" s="4" t="s">
        <v>4637</v>
      </c>
    </row>
    <row r="5322">
      <c r="A5322" s="3" t="str">
        <f t="shared" si="1"/>
        <v>Palmyra 4751 QLD</v>
      </c>
      <c r="B5322" s="4" t="s">
        <v>4515</v>
      </c>
      <c r="C5322" s="5">
        <v>4751.0</v>
      </c>
      <c r="D5322" s="4" t="s">
        <v>1794</v>
      </c>
      <c r="E5322" s="4" t="s">
        <v>9466</v>
      </c>
    </row>
    <row r="5323">
      <c r="A5323" s="3" t="str">
        <f t="shared" si="1"/>
        <v>Victoria Plains 4751 QLD</v>
      </c>
      <c r="B5323" s="4" t="s">
        <v>9467</v>
      </c>
      <c r="C5323" s="5">
        <v>4751.0</v>
      </c>
      <c r="D5323" s="4" t="s">
        <v>1794</v>
      </c>
      <c r="E5323" s="4" t="s">
        <v>9466</v>
      </c>
    </row>
    <row r="5324">
      <c r="A5324" s="3" t="str">
        <f t="shared" si="1"/>
        <v>Walkerston 4751 QLD</v>
      </c>
      <c r="B5324" s="4" t="s">
        <v>9468</v>
      </c>
      <c r="C5324" s="5">
        <v>4751.0</v>
      </c>
      <c r="D5324" s="4" t="s">
        <v>1794</v>
      </c>
      <c r="E5324" s="4" t="s">
        <v>4637</v>
      </c>
    </row>
    <row r="5325">
      <c r="A5325" s="3" t="str">
        <f t="shared" si="1"/>
        <v>Devereux Creek 4753 QLD</v>
      </c>
      <c r="B5325" s="4" t="s">
        <v>9469</v>
      </c>
      <c r="C5325" s="5">
        <v>4753.0</v>
      </c>
      <c r="D5325" s="4" t="s">
        <v>1794</v>
      </c>
      <c r="E5325" s="4" t="s">
        <v>4637</v>
      </c>
    </row>
    <row r="5326">
      <c r="A5326" s="3" t="str">
        <f t="shared" si="1"/>
        <v>Marian 4753 QLD</v>
      </c>
      <c r="B5326" s="4" t="s">
        <v>9470</v>
      </c>
      <c r="C5326" s="5">
        <v>4753.0</v>
      </c>
      <c r="D5326" s="4" t="s">
        <v>1794</v>
      </c>
      <c r="E5326" s="4" t="s">
        <v>4637</v>
      </c>
    </row>
    <row r="5327">
      <c r="A5327" s="3" t="str">
        <f t="shared" si="1"/>
        <v>Benholme 4754 QLD</v>
      </c>
      <c r="B5327" s="4" t="s">
        <v>9471</v>
      </c>
      <c r="C5327" s="5">
        <v>4754.0</v>
      </c>
      <c r="D5327" s="4" t="s">
        <v>1794</v>
      </c>
      <c r="E5327" s="4" t="s">
        <v>4637</v>
      </c>
    </row>
    <row r="5328">
      <c r="A5328" s="3" t="str">
        <f t="shared" si="1"/>
        <v>Dows Creek 4754 QLD</v>
      </c>
      <c r="B5328" s="4" t="s">
        <v>9472</v>
      </c>
      <c r="C5328" s="5">
        <v>4754.0</v>
      </c>
      <c r="D5328" s="4" t="s">
        <v>1794</v>
      </c>
      <c r="E5328" s="4" t="s">
        <v>4637</v>
      </c>
    </row>
    <row r="5329">
      <c r="A5329" s="3" t="str">
        <f t="shared" si="1"/>
        <v>Mia Mia 4754 QLD</v>
      </c>
      <c r="B5329" s="4" t="s">
        <v>9473</v>
      </c>
      <c r="C5329" s="5">
        <v>4754.0</v>
      </c>
      <c r="D5329" s="4" t="s">
        <v>1794</v>
      </c>
      <c r="E5329" s="4" t="s">
        <v>4637</v>
      </c>
    </row>
    <row r="5330">
      <c r="A5330" s="3" t="str">
        <f t="shared" si="1"/>
        <v>Mirani 4754 QLD</v>
      </c>
      <c r="B5330" s="4" t="s">
        <v>9474</v>
      </c>
      <c r="C5330" s="5">
        <v>4754.0</v>
      </c>
      <c r="D5330" s="4" t="s">
        <v>1794</v>
      </c>
      <c r="E5330" s="4" t="s">
        <v>4637</v>
      </c>
    </row>
    <row r="5331">
      <c r="A5331" s="3" t="str">
        <f t="shared" si="1"/>
        <v>Mount Martin 4754 QLD</v>
      </c>
      <c r="B5331" s="4" t="s">
        <v>9475</v>
      </c>
      <c r="C5331" s="5">
        <v>4754.0</v>
      </c>
      <c r="D5331" s="4" t="s">
        <v>1794</v>
      </c>
      <c r="E5331" s="4" t="s">
        <v>4637</v>
      </c>
    </row>
    <row r="5332">
      <c r="A5332" s="3" t="str">
        <f t="shared" si="1"/>
        <v>Pinevale 4754 QLD</v>
      </c>
      <c r="B5332" s="4" t="s">
        <v>9476</v>
      </c>
      <c r="C5332" s="5">
        <v>4754.0</v>
      </c>
      <c r="D5332" s="4" t="s">
        <v>1794</v>
      </c>
      <c r="E5332" s="4" t="s">
        <v>4637</v>
      </c>
    </row>
    <row r="5333">
      <c r="A5333" s="3" t="str">
        <f t="shared" si="1"/>
        <v>Septimus 4754 QLD</v>
      </c>
      <c r="B5333" s="4" t="s">
        <v>9477</v>
      </c>
      <c r="C5333" s="5">
        <v>4754.0</v>
      </c>
      <c r="D5333" s="4" t="s">
        <v>1794</v>
      </c>
      <c r="E5333" s="4" t="s">
        <v>4637</v>
      </c>
    </row>
    <row r="5334">
      <c r="A5334" s="3" t="str">
        <f t="shared" si="1"/>
        <v>Finch Hatton 4756 QLD</v>
      </c>
      <c r="B5334" s="4" t="s">
        <v>9478</v>
      </c>
      <c r="C5334" s="5">
        <v>4756.0</v>
      </c>
      <c r="D5334" s="4" t="s">
        <v>1794</v>
      </c>
      <c r="E5334" s="4" t="s">
        <v>4637</v>
      </c>
    </row>
    <row r="5335">
      <c r="A5335" s="3" t="str">
        <f t="shared" si="1"/>
        <v>Netherdale 4756 QLD</v>
      </c>
      <c r="B5335" s="4" t="s">
        <v>9479</v>
      </c>
      <c r="C5335" s="5">
        <v>4756.0</v>
      </c>
      <c r="D5335" s="4" t="s">
        <v>1794</v>
      </c>
      <c r="E5335" s="4" t="s">
        <v>4637</v>
      </c>
    </row>
    <row r="5336">
      <c r="A5336" s="3" t="str">
        <f t="shared" si="1"/>
        <v>Broken River 4757 QLD</v>
      </c>
      <c r="B5336" s="4" t="s">
        <v>9480</v>
      </c>
      <c r="C5336" s="5">
        <v>4757.0</v>
      </c>
      <c r="D5336" s="4" t="s">
        <v>1794</v>
      </c>
      <c r="E5336" s="4" t="s">
        <v>4637</v>
      </c>
    </row>
    <row r="5337">
      <c r="A5337" s="3" t="str">
        <f t="shared" si="1"/>
        <v>Crediton 4757 QLD</v>
      </c>
      <c r="B5337" s="4" t="s">
        <v>9481</v>
      </c>
      <c r="C5337" s="5">
        <v>4757.0</v>
      </c>
      <c r="D5337" s="4" t="s">
        <v>1794</v>
      </c>
      <c r="E5337" s="4" t="s">
        <v>4637</v>
      </c>
    </row>
    <row r="5338">
      <c r="A5338" s="3" t="str">
        <f t="shared" si="1"/>
        <v>Dalrymple Heights 4757 QLD</v>
      </c>
      <c r="B5338" s="4" t="s">
        <v>9482</v>
      </c>
      <c r="C5338" s="5">
        <v>4757.0</v>
      </c>
      <c r="D5338" s="4" t="s">
        <v>1794</v>
      </c>
      <c r="E5338" s="4" t="s">
        <v>4637</v>
      </c>
    </row>
    <row r="5339">
      <c r="A5339" s="3" t="str">
        <f t="shared" si="1"/>
        <v>Eungella 4757 QLD</v>
      </c>
      <c r="B5339" s="4" t="s">
        <v>5925</v>
      </c>
      <c r="C5339" s="5">
        <v>4757.0</v>
      </c>
      <c r="D5339" s="4" t="s">
        <v>1794</v>
      </c>
      <c r="E5339" s="4" t="s">
        <v>4637</v>
      </c>
    </row>
    <row r="5340">
      <c r="A5340" s="3" t="str">
        <f t="shared" si="1"/>
        <v>Eungella Dam 4757 QLD</v>
      </c>
      <c r="B5340" s="4" t="s">
        <v>9483</v>
      </c>
      <c r="C5340" s="5">
        <v>4757.0</v>
      </c>
      <c r="D5340" s="4" t="s">
        <v>1794</v>
      </c>
      <c r="E5340" s="4" t="s">
        <v>4637</v>
      </c>
    </row>
    <row r="5341">
      <c r="A5341" s="3" t="str">
        <f t="shared" si="1"/>
        <v>Calen 4798 QLD</v>
      </c>
      <c r="B5341" s="4" t="s">
        <v>9484</v>
      </c>
      <c r="C5341" s="5">
        <v>4798.0</v>
      </c>
      <c r="D5341" s="4" t="s">
        <v>1794</v>
      </c>
      <c r="E5341" s="4" t="s">
        <v>4637</v>
      </c>
    </row>
    <row r="5342">
      <c r="A5342" s="3" t="str">
        <f t="shared" si="1"/>
        <v>Mentmore 4798 QLD</v>
      </c>
      <c r="B5342" s="4" t="s">
        <v>9485</v>
      </c>
      <c r="C5342" s="5">
        <v>4798.0</v>
      </c>
      <c r="D5342" s="4" t="s">
        <v>1794</v>
      </c>
      <c r="E5342" s="4" t="s">
        <v>4637</v>
      </c>
    </row>
    <row r="5343">
      <c r="A5343" s="3" t="str">
        <f t="shared" si="1"/>
        <v>Pindi Pindi 4798 QLD</v>
      </c>
      <c r="B5343" s="4" t="s">
        <v>9486</v>
      </c>
      <c r="C5343" s="5">
        <v>4798.0</v>
      </c>
      <c r="D5343" s="4" t="s">
        <v>1794</v>
      </c>
      <c r="E5343" s="4" t="s">
        <v>4637</v>
      </c>
    </row>
    <row r="5344">
      <c r="A5344" s="3" t="str">
        <f t="shared" si="1"/>
        <v>St Helens Beach 4798 QLD</v>
      </c>
      <c r="B5344" s="4" t="s">
        <v>9487</v>
      </c>
      <c r="C5344" s="5">
        <v>4798.0</v>
      </c>
      <c r="D5344" s="4" t="s">
        <v>1794</v>
      </c>
      <c r="E5344" s="4" t="s">
        <v>4637</v>
      </c>
    </row>
    <row r="5345">
      <c r="A5345" s="3" t="str">
        <f t="shared" si="1"/>
        <v>Bloomsbury 4799 QLD</v>
      </c>
      <c r="B5345" s="4" t="s">
        <v>9488</v>
      </c>
      <c r="C5345" s="5">
        <v>4799.0</v>
      </c>
      <c r="D5345" s="4" t="s">
        <v>1794</v>
      </c>
      <c r="E5345" s="4" t="s">
        <v>4637</v>
      </c>
    </row>
    <row r="5346">
      <c r="A5346" s="3" t="str">
        <f t="shared" si="1"/>
        <v>Midge Point 4799 QLD</v>
      </c>
      <c r="B5346" s="4" t="s">
        <v>9489</v>
      </c>
      <c r="C5346" s="5">
        <v>4799.0</v>
      </c>
      <c r="D5346" s="4" t="s">
        <v>1794</v>
      </c>
      <c r="E5346" s="4" t="s">
        <v>4637</v>
      </c>
    </row>
    <row r="5347">
      <c r="A5347" s="3" t="str">
        <f t="shared" si="1"/>
        <v>Andromache 4800 QLD</v>
      </c>
      <c r="B5347" s="4" t="s">
        <v>9490</v>
      </c>
      <c r="C5347" s="5">
        <v>4800.0</v>
      </c>
      <c r="D5347" s="4" t="s">
        <v>1794</v>
      </c>
      <c r="E5347" s="4" t="s">
        <v>4637</v>
      </c>
    </row>
    <row r="5348">
      <c r="A5348" s="3" t="str">
        <f t="shared" si="1"/>
        <v>Brandy Creek 4800 QLD</v>
      </c>
      <c r="B5348" s="4" t="s">
        <v>9491</v>
      </c>
      <c r="C5348" s="5">
        <v>4800.0</v>
      </c>
      <c r="D5348" s="4" t="s">
        <v>1794</v>
      </c>
      <c r="E5348" s="4" t="s">
        <v>4637</v>
      </c>
    </row>
    <row r="5349">
      <c r="A5349" s="3" t="str">
        <f t="shared" si="1"/>
        <v>Breadalbane 4800 QLD</v>
      </c>
      <c r="B5349" s="4" t="s">
        <v>6277</v>
      </c>
      <c r="C5349" s="5">
        <v>4800.0</v>
      </c>
      <c r="D5349" s="4" t="s">
        <v>1794</v>
      </c>
      <c r="E5349" s="4" t="s">
        <v>4637</v>
      </c>
    </row>
    <row r="5350">
      <c r="A5350" s="3" t="str">
        <f t="shared" si="1"/>
        <v>Cannon Valley 4800 QLD</v>
      </c>
      <c r="B5350" s="4" t="s">
        <v>9492</v>
      </c>
      <c r="C5350" s="5">
        <v>4800.0</v>
      </c>
      <c r="D5350" s="4" t="s">
        <v>1794</v>
      </c>
      <c r="E5350" s="4" t="s">
        <v>4637</v>
      </c>
    </row>
    <row r="5351">
      <c r="A5351" s="3" t="str">
        <f t="shared" si="1"/>
        <v>Cape Conway 4800 QLD</v>
      </c>
      <c r="B5351" s="4" t="s">
        <v>9493</v>
      </c>
      <c r="C5351" s="5">
        <v>4800.0</v>
      </c>
      <c r="D5351" s="4" t="s">
        <v>1794</v>
      </c>
      <c r="E5351" s="4" t="s">
        <v>4637</v>
      </c>
    </row>
    <row r="5352">
      <c r="A5352" s="3" t="str">
        <f t="shared" si="1"/>
        <v>Cape Gloucester 4800 QLD</v>
      </c>
      <c r="B5352" s="4" t="s">
        <v>9494</v>
      </c>
      <c r="C5352" s="5">
        <v>4800.0</v>
      </c>
      <c r="D5352" s="4" t="s">
        <v>1794</v>
      </c>
      <c r="E5352" s="4" t="s">
        <v>4637</v>
      </c>
    </row>
    <row r="5353">
      <c r="A5353" s="3" t="str">
        <f t="shared" si="1"/>
        <v>Conway 4800 QLD</v>
      </c>
      <c r="B5353" s="4" t="s">
        <v>9495</v>
      </c>
      <c r="C5353" s="5">
        <v>4800.0</v>
      </c>
      <c r="D5353" s="4" t="s">
        <v>1794</v>
      </c>
      <c r="E5353" s="4" t="s">
        <v>4637</v>
      </c>
    </row>
    <row r="5354">
      <c r="A5354" s="3" t="str">
        <f t="shared" si="1"/>
        <v>Conway Beach 4800 QLD</v>
      </c>
      <c r="B5354" s="4" t="s">
        <v>9496</v>
      </c>
      <c r="C5354" s="5">
        <v>4800.0</v>
      </c>
      <c r="D5354" s="4" t="s">
        <v>1794</v>
      </c>
      <c r="E5354" s="4" t="s">
        <v>4637</v>
      </c>
    </row>
    <row r="5355">
      <c r="A5355" s="3" t="str">
        <f t="shared" si="1"/>
        <v>Crystal Brook 4800 QLD</v>
      </c>
      <c r="B5355" s="4" t="s">
        <v>9497</v>
      </c>
      <c r="C5355" s="5">
        <v>4800.0</v>
      </c>
      <c r="D5355" s="4" t="s">
        <v>1794</v>
      </c>
      <c r="E5355" s="4" t="s">
        <v>4637</v>
      </c>
    </row>
    <row r="5356">
      <c r="A5356" s="3" t="str">
        <f t="shared" si="1"/>
        <v>Dingo Beach 4800 QLD</v>
      </c>
      <c r="B5356" s="4" t="s">
        <v>9498</v>
      </c>
      <c r="C5356" s="5">
        <v>4800.0</v>
      </c>
      <c r="D5356" s="4" t="s">
        <v>1794</v>
      </c>
      <c r="E5356" s="4" t="s">
        <v>4637</v>
      </c>
    </row>
    <row r="5357">
      <c r="A5357" s="3" t="str">
        <f t="shared" si="1"/>
        <v>Dittmer 4800 QLD</v>
      </c>
      <c r="B5357" s="4" t="s">
        <v>9499</v>
      </c>
      <c r="C5357" s="5">
        <v>4800.0</v>
      </c>
      <c r="D5357" s="4" t="s">
        <v>1794</v>
      </c>
      <c r="E5357" s="4" t="s">
        <v>4637</v>
      </c>
    </row>
    <row r="5358">
      <c r="A5358" s="3" t="str">
        <f t="shared" si="1"/>
        <v>Foxdale 4800 QLD</v>
      </c>
      <c r="B5358" s="4" t="s">
        <v>9500</v>
      </c>
      <c r="C5358" s="5">
        <v>4800.0</v>
      </c>
      <c r="D5358" s="4" t="s">
        <v>1794</v>
      </c>
      <c r="E5358" s="4" t="s">
        <v>4637</v>
      </c>
    </row>
    <row r="5359">
      <c r="A5359" s="3" t="str">
        <f t="shared" si="1"/>
        <v>Glen Isla 4800 QLD</v>
      </c>
      <c r="B5359" s="4" t="s">
        <v>9501</v>
      </c>
      <c r="C5359" s="5">
        <v>4800.0</v>
      </c>
      <c r="D5359" s="4" t="s">
        <v>1794</v>
      </c>
      <c r="E5359" s="4" t="s">
        <v>4637</v>
      </c>
    </row>
    <row r="5360">
      <c r="A5360" s="3" t="str">
        <f t="shared" si="1"/>
        <v>Goorganga Creek 4800 QLD</v>
      </c>
      <c r="B5360" s="4" t="s">
        <v>9502</v>
      </c>
      <c r="C5360" s="5">
        <v>4800.0</v>
      </c>
      <c r="D5360" s="4" t="s">
        <v>1794</v>
      </c>
      <c r="E5360" s="4" t="s">
        <v>4637</v>
      </c>
    </row>
    <row r="5361">
      <c r="A5361" s="3" t="str">
        <f t="shared" si="1"/>
        <v>Goorganga Plains 4800 QLD</v>
      </c>
      <c r="B5361" s="4" t="s">
        <v>9503</v>
      </c>
      <c r="C5361" s="5">
        <v>4800.0</v>
      </c>
      <c r="D5361" s="4" t="s">
        <v>1794</v>
      </c>
      <c r="E5361" s="4" t="s">
        <v>4637</v>
      </c>
    </row>
    <row r="5362">
      <c r="A5362" s="3" t="str">
        <f t="shared" si="1"/>
        <v>Gregory River 4800 QLD</v>
      </c>
      <c r="B5362" s="4" t="s">
        <v>9040</v>
      </c>
      <c r="C5362" s="5">
        <v>4800.0</v>
      </c>
      <c r="D5362" s="4" t="s">
        <v>1794</v>
      </c>
      <c r="E5362" s="4" t="s">
        <v>4637</v>
      </c>
    </row>
    <row r="5363">
      <c r="A5363" s="3" t="str">
        <f t="shared" si="1"/>
        <v>Gunyarra 4800 QLD</v>
      </c>
      <c r="B5363" s="4" t="s">
        <v>9504</v>
      </c>
      <c r="C5363" s="5">
        <v>4800.0</v>
      </c>
      <c r="D5363" s="4" t="s">
        <v>1794</v>
      </c>
      <c r="E5363" s="4" t="s">
        <v>4637</v>
      </c>
    </row>
    <row r="5364">
      <c r="A5364" s="3" t="str">
        <f t="shared" si="1"/>
        <v>Hamilton Plains 4800 QLD</v>
      </c>
      <c r="B5364" s="4" t="s">
        <v>9505</v>
      </c>
      <c r="C5364" s="5">
        <v>4800.0</v>
      </c>
      <c r="D5364" s="4" t="s">
        <v>1794</v>
      </c>
      <c r="E5364" s="4" t="s">
        <v>4637</v>
      </c>
    </row>
    <row r="5365">
      <c r="A5365" s="3" t="str">
        <f t="shared" si="1"/>
        <v>Hideaway Bay 4800 QLD</v>
      </c>
      <c r="B5365" s="4" t="s">
        <v>9506</v>
      </c>
      <c r="C5365" s="5">
        <v>4800.0</v>
      </c>
      <c r="D5365" s="4" t="s">
        <v>1794</v>
      </c>
      <c r="E5365" s="4" t="s">
        <v>4637</v>
      </c>
    </row>
    <row r="5366">
      <c r="A5366" s="3" t="str">
        <f t="shared" si="1"/>
        <v>Kelsey Creek 4800 QLD</v>
      </c>
      <c r="B5366" s="4" t="s">
        <v>9507</v>
      </c>
      <c r="C5366" s="5">
        <v>4800.0</v>
      </c>
      <c r="D5366" s="4" t="s">
        <v>1794</v>
      </c>
      <c r="E5366" s="4" t="s">
        <v>4637</v>
      </c>
    </row>
    <row r="5367">
      <c r="A5367" s="3" t="str">
        <f t="shared" si="1"/>
        <v>Laguna Quays 4800 QLD</v>
      </c>
      <c r="B5367" s="4" t="s">
        <v>9508</v>
      </c>
      <c r="C5367" s="5">
        <v>4800.0</v>
      </c>
      <c r="D5367" s="4" t="s">
        <v>1794</v>
      </c>
      <c r="E5367" s="4" t="s">
        <v>4637</v>
      </c>
    </row>
    <row r="5368">
      <c r="A5368" s="3" t="str">
        <f t="shared" si="1"/>
        <v>Lake Proserpine 4800 QLD</v>
      </c>
      <c r="B5368" s="4" t="s">
        <v>9509</v>
      </c>
      <c r="C5368" s="5">
        <v>4800.0</v>
      </c>
      <c r="D5368" s="4" t="s">
        <v>1794</v>
      </c>
      <c r="E5368" s="4" t="s">
        <v>4637</v>
      </c>
    </row>
    <row r="5369">
      <c r="A5369" s="3" t="str">
        <f t="shared" si="1"/>
        <v>Lethebrook 4800 QLD</v>
      </c>
      <c r="B5369" s="4" t="s">
        <v>9510</v>
      </c>
      <c r="C5369" s="5">
        <v>4800.0</v>
      </c>
      <c r="D5369" s="4" t="s">
        <v>1794</v>
      </c>
      <c r="E5369" s="4" t="s">
        <v>4637</v>
      </c>
    </row>
    <row r="5370">
      <c r="A5370" s="3" t="str">
        <f t="shared" si="1"/>
        <v>Mount Julian 4800 QLD</v>
      </c>
      <c r="B5370" s="4" t="s">
        <v>9511</v>
      </c>
      <c r="C5370" s="5">
        <v>4800.0</v>
      </c>
      <c r="D5370" s="4" t="s">
        <v>1794</v>
      </c>
      <c r="E5370" s="4" t="s">
        <v>4637</v>
      </c>
    </row>
    <row r="5371">
      <c r="A5371" s="3" t="str">
        <f t="shared" si="1"/>
        <v>Mount Marlow 4800 QLD</v>
      </c>
      <c r="B5371" s="4" t="s">
        <v>9512</v>
      </c>
      <c r="C5371" s="5">
        <v>4800.0</v>
      </c>
      <c r="D5371" s="4" t="s">
        <v>1794</v>
      </c>
      <c r="E5371" s="4" t="s">
        <v>4637</v>
      </c>
    </row>
    <row r="5372">
      <c r="A5372" s="3" t="str">
        <f t="shared" si="1"/>
        <v>Mount Pluto 4800 QLD</v>
      </c>
      <c r="B5372" s="4" t="s">
        <v>9513</v>
      </c>
      <c r="C5372" s="5">
        <v>4800.0</v>
      </c>
      <c r="D5372" s="4" t="s">
        <v>1794</v>
      </c>
      <c r="E5372" s="4" t="s">
        <v>4637</v>
      </c>
    </row>
    <row r="5373">
      <c r="A5373" s="3" t="str">
        <f t="shared" si="1"/>
        <v>Myrtlevale 4800 QLD</v>
      </c>
      <c r="B5373" s="4" t="s">
        <v>9514</v>
      </c>
      <c r="C5373" s="5">
        <v>4800.0</v>
      </c>
      <c r="D5373" s="4" t="s">
        <v>1794</v>
      </c>
      <c r="E5373" s="4" t="s">
        <v>4637</v>
      </c>
    </row>
    <row r="5374">
      <c r="A5374" s="3" t="str">
        <f t="shared" si="1"/>
        <v>Palm Grove 4800 QLD</v>
      </c>
      <c r="B5374" s="4" t="s">
        <v>825</v>
      </c>
      <c r="C5374" s="5">
        <v>4800.0</v>
      </c>
      <c r="D5374" s="4" t="s">
        <v>1794</v>
      </c>
      <c r="E5374" s="4" t="s">
        <v>4637</v>
      </c>
    </row>
    <row r="5375">
      <c r="A5375" s="3" t="str">
        <f t="shared" si="1"/>
        <v>Pauls Pocket 4800 QLD</v>
      </c>
      <c r="B5375" s="4" t="s">
        <v>9515</v>
      </c>
      <c r="C5375" s="5">
        <v>4800.0</v>
      </c>
      <c r="D5375" s="4" t="s">
        <v>1794</v>
      </c>
      <c r="E5375" s="4" t="s">
        <v>4637</v>
      </c>
    </row>
    <row r="5376">
      <c r="A5376" s="3" t="str">
        <f t="shared" si="1"/>
        <v>Preston 4800 QLD</v>
      </c>
      <c r="B5376" s="4" t="s">
        <v>3417</v>
      </c>
      <c r="C5376" s="5">
        <v>4800.0</v>
      </c>
      <c r="D5376" s="4" t="s">
        <v>1794</v>
      </c>
      <c r="E5376" s="4" t="s">
        <v>4637</v>
      </c>
    </row>
    <row r="5377">
      <c r="A5377" s="3" t="str">
        <f t="shared" si="1"/>
        <v>Proserpine 4800 QLD</v>
      </c>
      <c r="B5377" s="4" t="s">
        <v>9516</v>
      </c>
      <c r="C5377" s="5">
        <v>4800.0</v>
      </c>
      <c r="D5377" s="4" t="s">
        <v>1794</v>
      </c>
      <c r="E5377" s="4" t="s">
        <v>4637</v>
      </c>
    </row>
    <row r="5378">
      <c r="A5378" s="3" t="str">
        <f t="shared" si="1"/>
        <v>Riordanvale 4800 QLD</v>
      </c>
      <c r="B5378" s="4" t="s">
        <v>9517</v>
      </c>
      <c r="C5378" s="5">
        <v>4800.0</v>
      </c>
      <c r="D5378" s="4" t="s">
        <v>1794</v>
      </c>
      <c r="E5378" s="4" t="s">
        <v>4637</v>
      </c>
    </row>
    <row r="5379">
      <c r="A5379" s="3" t="str">
        <f t="shared" si="1"/>
        <v>Silver Creek 4800 QLD</v>
      </c>
      <c r="B5379" s="4" t="s">
        <v>9518</v>
      </c>
      <c r="C5379" s="5">
        <v>4800.0</v>
      </c>
      <c r="D5379" s="4" t="s">
        <v>1794</v>
      </c>
      <c r="E5379" s="4" t="s">
        <v>4637</v>
      </c>
    </row>
    <row r="5380">
      <c r="A5380" s="3" t="str">
        <f t="shared" si="1"/>
        <v>Strathdickie 4800 QLD</v>
      </c>
      <c r="B5380" s="4" t="s">
        <v>9519</v>
      </c>
      <c r="C5380" s="5">
        <v>4800.0</v>
      </c>
      <c r="D5380" s="4" t="s">
        <v>1794</v>
      </c>
      <c r="E5380" s="4" t="s">
        <v>4637</v>
      </c>
    </row>
    <row r="5381">
      <c r="A5381" s="3" t="str">
        <f t="shared" si="1"/>
        <v>Sugarloaf 4800 QLD</v>
      </c>
      <c r="B5381" s="4" t="s">
        <v>5182</v>
      </c>
      <c r="C5381" s="5">
        <v>4800.0</v>
      </c>
      <c r="D5381" s="4" t="s">
        <v>1794</v>
      </c>
      <c r="E5381" s="4" t="s">
        <v>4637</v>
      </c>
    </row>
    <row r="5382">
      <c r="A5382" s="3" t="str">
        <f t="shared" si="1"/>
        <v>Thoopara 4800 QLD</v>
      </c>
      <c r="B5382" s="4" t="s">
        <v>9520</v>
      </c>
      <c r="C5382" s="5">
        <v>4800.0</v>
      </c>
      <c r="D5382" s="4" t="s">
        <v>1794</v>
      </c>
      <c r="E5382" s="4" t="s">
        <v>4637</v>
      </c>
    </row>
    <row r="5383">
      <c r="A5383" s="3" t="str">
        <f t="shared" si="1"/>
        <v>Wilson Beach 4800 QLD</v>
      </c>
      <c r="B5383" s="4" t="s">
        <v>9521</v>
      </c>
      <c r="C5383" s="5">
        <v>4800.0</v>
      </c>
      <c r="D5383" s="4" t="s">
        <v>1794</v>
      </c>
      <c r="E5383" s="4" t="s">
        <v>4637</v>
      </c>
    </row>
    <row r="5384">
      <c r="A5384" s="3" t="str">
        <f t="shared" si="1"/>
        <v>Hayman Island 4801 QLD</v>
      </c>
      <c r="B5384" s="4" t="s">
        <v>9522</v>
      </c>
      <c r="C5384" s="5">
        <v>4801.0</v>
      </c>
      <c r="D5384" s="4" t="s">
        <v>1794</v>
      </c>
      <c r="E5384" s="4" t="s">
        <v>4637</v>
      </c>
    </row>
    <row r="5385">
      <c r="A5385" s="3" t="str">
        <f t="shared" si="1"/>
        <v>Airlie Beach 4802 QLD</v>
      </c>
      <c r="B5385" s="4" t="s">
        <v>9523</v>
      </c>
      <c r="C5385" s="5">
        <v>4802.0</v>
      </c>
      <c r="D5385" s="4" t="s">
        <v>1794</v>
      </c>
      <c r="E5385" s="4" t="s">
        <v>4637</v>
      </c>
    </row>
    <row r="5386">
      <c r="A5386" s="3" t="str">
        <f t="shared" si="1"/>
        <v>Cannonvale 4802 QLD</v>
      </c>
      <c r="B5386" s="4" t="s">
        <v>9524</v>
      </c>
      <c r="C5386" s="5">
        <v>4802.0</v>
      </c>
      <c r="D5386" s="4" t="s">
        <v>1794</v>
      </c>
      <c r="E5386" s="4" t="s">
        <v>4637</v>
      </c>
    </row>
    <row r="5387">
      <c r="A5387" s="3" t="str">
        <f t="shared" si="1"/>
        <v>Flametree 4802 QLD</v>
      </c>
      <c r="B5387" s="4" t="s">
        <v>9525</v>
      </c>
      <c r="C5387" s="5">
        <v>4802.0</v>
      </c>
      <c r="D5387" s="4" t="s">
        <v>1794</v>
      </c>
      <c r="E5387" s="4" t="s">
        <v>4637</v>
      </c>
    </row>
    <row r="5388">
      <c r="A5388" s="3" t="str">
        <f t="shared" si="1"/>
        <v>Jubilee Pocket 4802 QLD</v>
      </c>
      <c r="B5388" s="4" t="s">
        <v>9526</v>
      </c>
      <c r="C5388" s="5">
        <v>4802.0</v>
      </c>
      <c r="D5388" s="4" t="s">
        <v>1794</v>
      </c>
      <c r="E5388" s="4" t="s">
        <v>4637</v>
      </c>
    </row>
    <row r="5389">
      <c r="A5389" s="3" t="str">
        <f t="shared" si="1"/>
        <v>Mandalay 4802 QLD</v>
      </c>
      <c r="B5389" s="4" t="s">
        <v>9527</v>
      </c>
      <c r="C5389" s="5">
        <v>4802.0</v>
      </c>
      <c r="D5389" s="4" t="s">
        <v>1794</v>
      </c>
      <c r="E5389" s="4" t="s">
        <v>4637</v>
      </c>
    </row>
    <row r="5390">
      <c r="A5390" s="3" t="str">
        <f t="shared" si="1"/>
        <v>Mount Rooper 4802 QLD</v>
      </c>
      <c r="B5390" s="4" t="s">
        <v>9528</v>
      </c>
      <c r="C5390" s="5">
        <v>4802.0</v>
      </c>
      <c r="D5390" s="4" t="s">
        <v>1794</v>
      </c>
      <c r="E5390" s="4" t="s">
        <v>4637</v>
      </c>
    </row>
    <row r="5391">
      <c r="A5391" s="3" t="str">
        <f t="shared" si="1"/>
        <v>Shute Harbour 4802 QLD</v>
      </c>
      <c r="B5391" s="4" t="s">
        <v>9529</v>
      </c>
      <c r="C5391" s="5">
        <v>4802.0</v>
      </c>
      <c r="D5391" s="4" t="s">
        <v>1794</v>
      </c>
      <c r="E5391" s="4" t="s">
        <v>4637</v>
      </c>
    </row>
    <row r="5392">
      <c r="A5392" s="3" t="str">
        <f t="shared" si="1"/>
        <v>Whitsundays 4802 QLD</v>
      </c>
      <c r="B5392" s="4" t="s">
        <v>9530</v>
      </c>
      <c r="C5392" s="5">
        <v>4802.0</v>
      </c>
      <c r="D5392" s="4" t="s">
        <v>1794</v>
      </c>
      <c r="E5392" s="4" t="s">
        <v>4637</v>
      </c>
    </row>
    <row r="5393">
      <c r="A5393" s="3" t="str">
        <f t="shared" si="1"/>
        <v>Woodwark 4802 QLD</v>
      </c>
      <c r="B5393" s="4" t="s">
        <v>9531</v>
      </c>
      <c r="C5393" s="5">
        <v>4802.0</v>
      </c>
      <c r="D5393" s="4" t="s">
        <v>1794</v>
      </c>
      <c r="E5393" s="4" t="s">
        <v>4637</v>
      </c>
    </row>
    <row r="5394">
      <c r="A5394" s="3" t="str">
        <f t="shared" si="1"/>
        <v>Hamilton Island 4803 QLD</v>
      </c>
      <c r="B5394" s="4" t="s">
        <v>9532</v>
      </c>
      <c r="C5394" s="5">
        <v>4803.0</v>
      </c>
      <c r="D5394" s="4" t="s">
        <v>1794</v>
      </c>
      <c r="E5394" s="4" t="s">
        <v>4637</v>
      </c>
    </row>
    <row r="5395">
      <c r="A5395" s="3" t="str">
        <f t="shared" si="1"/>
        <v>Collinsville 4804 QLD</v>
      </c>
      <c r="B5395" s="4" t="s">
        <v>9533</v>
      </c>
      <c r="C5395" s="5">
        <v>4804.0</v>
      </c>
      <c r="D5395" s="4" t="s">
        <v>1794</v>
      </c>
      <c r="E5395" s="4" t="s">
        <v>4637</v>
      </c>
    </row>
    <row r="5396">
      <c r="A5396" s="3" t="str">
        <f t="shared" si="1"/>
        <v>Mount Coolon 4804 QLD</v>
      </c>
      <c r="B5396" s="4" t="s">
        <v>9534</v>
      </c>
      <c r="C5396" s="5">
        <v>4804.0</v>
      </c>
      <c r="D5396" s="4" t="s">
        <v>1794</v>
      </c>
      <c r="E5396" s="4" t="s">
        <v>4637</v>
      </c>
    </row>
    <row r="5397">
      <c r="A5397" s="3" t="str">
        <f t="shared" si="1"/>
        <v>Mount Wyatt 4804 QLD</v>
      </c>
      <c r="B5397" s="4" t="s">
        <v>9535</v>
      </c>
      <c r="C5397" s="5">
        <v>4804.0</v>
      </c>
      <c r="D5397" s="4" t="s">
        <v>1794</v>
      </c>
      <c r="E5397" s="4" t="s">
        <v>4637</v>
      </c>
    </row>
    <row r="5398">
      <c r="A5398" s="3" t="str">
        <f t="shared" si="1"/>
        <v>Newlands 4804 QLD</v>
      </c>
      <c r="B5398" s="4" t="s">
        <v>9536</v>
      </c>
      <c r="C5398" s="5">
        <v>4804.0</v>
      </c>
      <c r="D5398" s="4" t="s">
        <v>1794</v>
      </c>
      <c r="E5398" s="4" t="s">
        <v>4637</v>
      </c>
    </row>
    <row r="5399">
      <c r="A5399" s="3" t="str">
        <f t="shared" si="1"/>
        <v>Scottville 4804 QLD</v>
      </c>
      <c r="B5399" s="4" t="s">
        <v>9537</v>
      </c>
      <c r="C5399" s="5">
        <v>4804.0</v>
      </c>
      <c r="D5399" s="4" t="s">
        <v>1794</v>
      </c>
      <c r="E5399" s="4" t="s">
        <v>4637</v>
      </c>
    </row>
    <row r="5400">
      <c r="A5400" s="3" t="str">
        <f t="shared" si="1"/>
        <v>Springlands 4804 QLD</v>
      </c>
      <c r="B5400" s="4" t="s">
        <v>9538</v>
      </c>
      <c r="C5400" s="5">
        <v>4804.0</v>
      </c>
      <c r="D5400" s="4" t="s">
        <v>1794</v>
      </c>
      <c r="E5400" s="4" t="s">
        <v>4637</v>
      </c>
    </row>
    <row r="5401">
      <c r="A5401" s="3" t="str">
        <f t="shared" si="1"/>
        <v>Bogie 4805 QLD</v>
      </c>
      <c r="B5401" s="4" t="s">
        <v>9539</v>
      </c>
      <c r="C5401" s="5">
        <v>4805.0</v>
      </c>
      <c r="D5401" s="4" t="s">
        <v>1794</v>
      </c>
      <c r="E5401" s="4" t="s">
        <v>4637</v>
      </c>
    </row>
    <row r="5402">
      <c r="A5402" s="3" t="str">
        <f t="shared" si="1"/>
        <v>Bowen 4805 QLD</v>
      </c>
      <c r="B5402" s="4" t="s">
        <v>9540</v>
      </c>
      <c r="C5402" s="5">
        <v>4805.0</v>
      </c>
      <c r="D5402" s="4" t="s">
        <v>1794</v>
      </c>
      <c r="E5402" s="4" t="s">
        <v>4637</v>
      </c>
    </row>
    <row r="5403">
      <c r="A5403" s="3" t="str">
        <f t="shared" si="1"/>
        <v>Gumlu 4805 QLD</v>
      </c>
      <c r="B5403" s="4" t="s">
        <v>9541</v>
      </c>
      <c r="C5403" s="5">
        <v>4805.0</v>
      </c>
      <c r="D5403" s="4" t="s">
        <v>1794</v>
      </c>
      <c r="E5403" s="4" t="s">
        <v>4637</v>
      </c>
    </row>
    <row r="5404">
      <c r="A5404" s="3" t="str">
        <f t="shared" si="1"/>
        <v>Guthalungra 4805 QLD</v>
      </c>
      <c r="B5404" s="4" t="s">
        <v>9542</v>
      </c>
      <c r="C5404" s="5">
        <v>4805.0</v>
      </c>
      <c r="D5404" s="4" t="s">
        <v>1794</v>
      </c>
      <c r="E5404" s="4" t="s">
        <v>4637</v>
      </c>
    </row>
    <row r="5405">
      <c r="A5405" s="3" t="str">
        <f t="shared" si="1"/>
        <v>Merinda 4805 QLD</v>
      </c>
      <c r="B5405" s="4" t="s">
        <v>9543</v>
      </c>
      <c r="C5405" s="5">
        <v>4805.0</v>
      </c>
      <c r="D5405" s="4" t="s">
        <v>1794</v>
      </c>
      <c r="E5405" s="4" t="s">
        <v>4637</v>
      </c>
    </row>
    <row r="5406">
      <c r="A5406" s="3" t="str">
        <f t="shared" si="1"/>
        <v>Queens Beach 4805 QLD</v>
      </c>
      <c r="B5406" s="4" t="s">
        <v>9544</v>
      </c>
      <c r="C5406" s="5">
        <v>4805.0</v>
      </c>
      <c r="D5406" s="4" t="s">
        <v>1794</v>
      </c>
      <c r="E5406" s="4" t="s">
        <v>4637</v>
      </c>
    </row>
    <row r="5407">
      <c r="A5407" s="3" t="str">
        <f t="shared" si="1"/>
        <v>Carstairs 4806 QLD</v>
      </c>
      <c r="B5407" s="4" t="s">
        <v>9545</v>
      </c>
      <c r="C5407" s="5">
        <v>4806.0</v>
      </c>
      <c r="D5407" s="4" t="s">
        <v>1794</v>
      </c>
      <c r="E5407" s="4" t="s">
        <v>4637</v>
      </c>
    </row>
    <row r="5408">
      <c r="A5408" s="3" t="str">
        <f t="shared" si="1"/>
        <v>Fredericksfield 4806 QLD</v>
      </c>
      <c r="B5408" s="4" t="s">
        <v>9546</v>
      </c>
      <c r="C5408" s="5">
        <v>4806.0</v>
      </c>
      <c r="D5408" s="4" t="s">
        <v>1794</v>
      </c>
      <c r="E5408" s="4" t="s">
        <v>4637</v>
      </c>
    </row>
    <row r="5409">
      <c r="A5409" s="3" t="str">
        <f t="shared" si="1"/>
        <v>Groper Creek 4806 QLD</v>
      </c>
      <c r="B5409" s="4" t="s">
        <v>9547</v>
      </c>
      <c r="C5409" s="5">
        <v>4806.0</v>
      </c>
      <c r="D5409" s="4" t="s">
        <v>1794</v>
      </c>
      <c r="E5409" s="4" t="s">
        <v>4637</v>
      </c>
    </row>
    <row r="5410">
      <c r="A5410" s="3" t="str">
        <f t="shared" si="1"/>
        <v>Home Hill 4806 QLD</v>
      </c>
      <c r="B5410" s="4" t="s">
        <v>9548</v>
      </c>
      <c r="C5410" s="5">
        <v>4806.0</v>
      </c>
      <c r="D5410" s="4" t="s">
        <v>1794</v>
      </c>
      <c r="E5410" s="4" t="s">
        <v>4637</v>
      </c>
    </row>
    <row r="5411">
      <c r="A5411" s="3" t="str">
        <f t="shared" si="1"/>
        <v>Inkerman 4806 QLD</v>
      </c>
      <c r="B5411" s="4" t="s">
        <v>9549</v>
      </c>
      <c r="C5411" s="5">
        <v>4806.0</v>
      </c>
      <c r="D5411" s="4" t="s">
        <v>1794</v>
      </c>
      <c r="E5411" s="4" t="s">
        <v>4637</v>
      </c>
    </row>
    <row r="5412">
      <c r="A5412" s="3" t="str">
        <f t="shared" si="1"/>
        <v>Kirknie 4806 QLD</v>
      </c>
      <c r="B5412" s="4" t="s">
        <v>9550</v>
      </c>
      <c r="C5412" s="5">
        <v>4806.0</v>
      </c>
      <c r="D5412" s="4" t="s">
        <v>1794</v>
      </c>
      <c r="E5412" s="4" t="s">
        <v>4637</v>
      </c>
    </row>
    <row r="5413">
      <c r="A5413" s="3" t="str">
        <f t="shared" si="1"/>
        <v>Osborne 4806 QLD</v>
      </c>
      <c r="B5413" s="4" t="s">
        <v>2858</v>
      </c>
      <c r="C5413" s="5">
        <v>4806.0</v>
      </c>
      <c r="D5413" s="4" t="s">
        <v>1794</v>
      </c>
      <c r="E5413" s="4" t="s">
        <v>4637</v>
      </c>
    </row>
    <row r="5414">
      <c r="A5414" s="3" t="str">
        <f t="shared" si="1"/>
        <v>Rangemore 4806 QLD</v>
      </c>
      <c r="B5414" s="4" t="s">
        <v>8219</v>
      </c>
      <c r="C5414" s="5">
        <v>4806.0</v>
      </c>
      <c r="D5414" s="4" t="s">
        <v>1794</v>
      </c>
      <c r="E5414" s="4" t="s">
        <v>4637</v>
      </c>
    </row>
    <row r="5415">
      <c r="A5415" s="3" t="str">
        <f t="shared" si="1"/>
        <v>Wangaratta 4806 QLD</v>
      </c>
      <c r="B5415" s="4" t="s">
        <v>4125</v>
      </c>
      <c r="C5415" s="5">
        <v>4806.0</v>
      </c>
      <c r="D5415" s="4" t="s">
        <v>1794</v>
      </c>
      <c r="E5415" s="4" t="s">
        <v>4637</v>
      </c>
    </row>
    <row r="5416">
      <c r="A5416" s="3" t="str">
        <f t="shared" si="1"/>
        <v>Wunjunga 4806 QLD</v>
      </c>
      <c r="B5416" s="4" t="s">
        <v>9551</v>
      </c>
      <c r="C5416" s="5">
        <v>4806.0</v>
      </c>
      <c r="D5416" s="4" t="s">
        <v>1794</v>
      </c>
      <c r="E5416" s="4" t="s">
        <v>4637</v>
      </c>
    </row>
    <row r="5417">
      <c r="A5417" s="3" t="str">
        <f t="shared" si="1"/>
        <v>Airdmillan 4807 QLD</v>
      </c>
      <c r="B5417" s="4" t="s">
        <v>9552</v>
      </c>
      <c r="C5417" s="5">
        <v>4807.0</v>
      </c>
      <c r="D5417" s="4" t="s">
        <v>1794</v>
      </c>
      <c r="E5417" s="4" t="s">
        <v>4637</v>
      </c>
    </row>
    <row r="5418">
      <c r="A5418" s="3" t="str">
        <f t="shared" si="1"/>
        <v>Airville 4807 QLD</v>
      </c>
      <c r="B5418" s="4" t="s">
        <v>9553</v>
      </c>
      <c r="C5418" s="5">
        <v>4807.0</v>
      </c>
      <c r="D5418" s="4" t="s">
        <v>1794</v>
      </c>
      <c r="E5418" s="4" t="s">
        <v>4637</v>
      </c>
    </row>
    <row r="5419">
      <c r="A5419" s="3" t="str">
        <f t="shared" si="1"/>
        <v>Alva 4807 QLD</v>
      </c>
      <c r="B5419" s="4" t="s">
        <v>9554</v>
      </c>
      <c r="C5419" s="5">
        <v>4807.0</v>
      </c>
      <c r="D5419" s="4" t="s">
        <v>1794</v>
      </c>
      <c r="E5419" s="4" t="s">
        <v>4637</v>
      </c>
    </row>
    <row r="5420">
      <c r="A5420" s="3" t="str">
        <f t="shared" si="1"/>
        <v>Ayr 4807 QLD</v>
      </c>
      <c r="B5420" s="4" t="s">
        <v>9555</v>
      </c>
      <c r="C5420" s="5">
        <v>4807.0</v>
      </c>
      <c r="D5420" s="4" t="s">
        <v>1794</v>
      </c>
      <c r="E5420" s="4" t="s">
        <v>4637</v>
      </c>
    </row>
    <row r="5421">
      <c r="A5421" s="3" t="str">
        <f t="shared" si="1"/>
        <v>Clare 4807 QLD</v>
      </c>
      <c r="B5421" s="4" t="s">
        <v>6810</v>
      </c>
      <c r="C5421" s="5">
        <v>4807.0</v>
      </c>
      <c r="D5421" s="4" t="s">
        <v>1794</v>
      </c>
      <c r="E5421" s="4" t="s">
        <v>4637</v>
      </c>
    </row>
    <row r="5422">
      <c r="A5422" s="3" t="str">
        <f t="shared" si="1"/>
        <v>Claredale 4807 QLD</v>
      </c>
      <c r="B5422" s="4" t="s">
        <v>9556</v>
      </c>
      <c r="C5422" s="5">
        <v>4807.0</v>
      </c>
      <c r="D5422" s="4" t="s">
        <v>1794</v>
      </c>
      <c r="E5422" s="4" t="s">
        <v>4637</v>
      </c>
    </row>
    <row r="5423">
      <c r="A5423" s="3" t="str">
        <f t="shared" si="1"/>
        <v>Dalbeg 4807 QLD</v>
      </c>
      <c r="B5423" s="4" t="s">
        <v>9557</v>
      </c>
      <c r="C5423" s="5">
        <v>4807.0</v>
      </c>
      <c r="D5423" s="4" t="s">
        <v>1794</v>
      </c>
      <c r="E5423" s="4" t="s">
        <v>4637</v>
      </c>
    </row>
    <row r="5424">
      <c r="A5424" s="3" t="str">
        <f t="shared" si="1"/>
        <v>Eight Mile Creek 4807 QLD</v>
      </c>
      <c r="B5424" s="4" t="s">
        <v>9558</v>
      </c>
      <c r="C5424" s="5">
        <v>4807.0</v>
      </c>
      <c r="D5424" s="4" t="s">
        <v>1794</v>
      </c>
      <c r="E5424" s="4" t="s">
        <v>4637</v>
      </c>
    </row>
    <row r="5425">
      <c r="A5425" s="3" t="str">
        <f t="shared" si="1"/>
        <v>Jarvisfield 4807 QLD</v>
      </c>
      <c r="B5425" s="4" t="s">
        <v>9559</v>
      </c>
      <c r="C5425" s="5">
        <v>4807.0</v>
      </c>
      <c r="D5425" s="4" t="s">
        <v>1794</v>
      </c>
      <c r="E5425" s="4" t="s">
        <v>4637</v>
      </c>
    </row>
    <row r="5426">
      <c r="A5426" s="3" t="str">
        <f t="shared" si="1"/>
        <v>Mcdesme 4807 QLD</v>
      </c>
      <c r="B5426" s="4" t="s">
        <v>9560</v>
      </c>
      <c r="C5426" s="5">
        <v>4807.0</v>
      </c>
      <c r="D5426" s="4" t="s">
        <v>1794</v>
      </c>
      <c r="E5426" s="4" t="s">
        <v>4637</v>
      </c>
    </row>
    <row r="5427">
      <c r="A5427" s="3" t="str">
        <f t="shared" si="1"/>
        <v>Millaroo 4807 QLD</v>
      </c>
      <c r="B5427" s="4" t="s">
        <v>9561</v>
      </c>
      <c r="C5427" s="5">
        <v>4807.0</v>
      </c>
      <c r="D5427" s="4" t="s">
        <v>1794</v>
      </c>
      <c r="E5427" s="4" t="s">
        <v>4637</v>
      </c>
    </row>
    <row r="5428">
      <c r="A5428" s="3" t="str">
        <f t="shared" si="1"/>
        <v>Mona Park 4807 QLD</v>
      </c>
      <c r="B5428" s="4" t="s">
        <v>9562</v>
      </c>
      <c r="C5428" s="5">
        <v>4807.0</v>
      </c>
      <c r="D5428" s="4" t="s">
        <v>1794</v>
      </c>
      <c r="E5428" s="4" t="s">
        <v>4637</v>
      </c>
    </row>
    <row r="5429">
      <c r="A5429" s="3" t="str">
        <f t="shared" si="1"/>
        <v>Mount Kelly 4807 QLD</v>
      </c>
      <c r="B5429" s="4" t="s">
        <v>9563</v>
      </c>
      <c r="C5429" s="5">
        <v>4807.0</v>
      </c>
      <c r="D5429" s="4" t="s">
        <v>1794</v>
      </c>
      <c r="E5429" s="4" t="s">
        <v>4637</v>
      </c>
    </row>
    <row r="5430">
      <c r="A5430" s="3" t="str">
        <f t="shared" si="1"/>
        <v>Mulgrave 4807 QLD</v>
      </c>
      <c r="B5430" s="4" t="s">
        <v>3768</v>
      </c>
      <c r="C5430" s="5">
        <v>4807.0</v>
      </c>
      <c r="D5430" s="4" t="s">
        <v>1794</v>
      </c>
      <c r="E5430" s="4" t="s">
        <v>4637</v>
      </c>
    </row>
    <row r="5431">
      <c r="A5431" s="3" t="str">
        <f t="shared" si="1"/>
        <v>Parkside 4807 QLD</v>
      </c>
      <c r="B5431" s="4" t="s">
        <v>2972</v>
      </c>
      <c r="C5431" s="5">
        <v>4807.0</v>
      </c>
      <c r="D5431" s="4" t="s">
        <v>1794</v>
      </c>
      <c r="E5431" s="4" t="s">
        <v>4637</v>
      </c>
    </row>
    <row r="5432">
      <c r="A5432" s="3" t="str">
        <f t="shared" si="1"/>
        <v>Rita Island 4807 QLD</v>
      </c>
      <c r="B5432" s="4" t="s">
        <v>9564</v>
      </c>
      <c r="C5432" s="5">
        <v>4807.0</v>
      </c>
      <c r="D5432" s="4" t="s">
        <v>1794</v>
      </c>
      <c r="E5432" s="4" t="s">
        <v>4637</v>
      </c>
    </row>
    <row r="5433">
      <c r="A5433" s="3" t="str">
        <f t="shared" si="1"/>
        <v>Swans Lagoon 4807 QLD</v>
      </c>
      <c r="B5433" s="4" t="s">
        <v>9565</v>
      </c>
      <c r="C5433" s="5">
        <v>4807.0</v>
      </c>
      <c r="D5433" s="4" t="s">
        <v>1794</v>
      </c>
      <c r="E5433" s="4" t="s">
        <v>4637</v>
      </c>
    </row>
    <row r="5434">
      <c r="A5434" s="3" t="str">
        <f t="shared" si="1"/>
        <v>Brandon 4808 QLD</v>
      </c>
      <c r="B5434" s="4" t="s">
        <v>9566</v>
      </c>
      <c r="C5434" s="5">
        <v>4808.0</v>
      </c>
      <c r="D5434" s="4" t="s">
        <v>1794</v>
      </c>
      <c r="E5434" s="4" t="s">
        <v>4637</v>
      </c>
    </row>
    <row r="5435">
      <c r="A5435" s="3" t="str">
        <f t="shared" si="1"/>
        <v>Colevale 4808 QLD</v>
      </c>
      <c r="B5435" s="4" t="s">
        <v>9567</v>
      </c>
      <c r="C5435" s="5">
        <v>4808.0</v>
      </c>
      <c r="D5435" s="4" t="s">
        <v>1794</v>
      </c>
      <c r="E5435" s="4" t="s">
        <v>4637</v>
      </c>
    </row>
    <row r="5436">
      <c r="A5436" s="3" t="str">
        <f t="shared" si="1"/>
        <v>Barratta 4809 QLD</v>
      </c>
      <c r="B5436" s="4" t="s">
        <v>6785</v>
      </c>
      <c r="C5436" s="5">
        <v>4809.0</v>
      </c>
      <c r="D5436" s="4" t="s">
        <v>1794</v>
      </c>
      <c r="E5436" s="4" t="s">
        <v>4637</v>
      </c>
    </row>
    <row r="5437">
      <c r="A5437" s="3" t="str">
        <f t="shared" si="1"/>
        <v>Cromarty 4809 QLD</v>
      </c>
      <c r="B5437" s="4" t="s">
        <v>9568</v>
      </c>
      <c r="C5437" s="5">
        <v>4809.0</v>
      </c>
      <c r="D5437" s="4" t="s">
        <v>1794</v>
      </c>
      <c r="E5437" s="4" t="s">
        <v>4637</v>
      </c>
    </row>
    <row r="5438">
      <c r="A5438" s="3" t="str">
        <f t="shared" si="1"/>
        <v>Giru 4809 QLD</v>
      </c>
      <c r="B5438" s="4" t="s">
        <v>9569</v>
      </c>
      <c r="C5438" s="5">
        <v>4809.0</v>
      </c>
      <c r="D5438" s="4" t="s">
        <v>1794</v>
      </c>
      <c r="E5438" s="4" t="s">
        <v>4637</v>
      </c>
    </row>
    <row r="5439">
      <c r="A5439" s="3" t="str">
        <f t="shared" si="1"/>
        <v>Horseshoe Lagoon 4809 QLD</v>
      </c>
      <c r="B5439" s="4" t="s">
        <v>9570</v>
      </c>
      <c r="C5439" s="5">
        <v>4809.0</v>
      </c>
      <c r="D5439" s="4" t="s">
        <v>1794</v>
      </c>
      <c r="E5439" s="4" t="s">
        <v>4637</v>
      </c>
    </row>
    <row r="5440">
      <c r="A5440" s="3" t="str">
        <f t="shared" si="1"/>
        <v>Jerona 4809 QLD</v>
      </c>
      <c r="B5440" s="4" t="s">
        <v>9571</v>
      </c>
      <c r="C5440" s="5">
        <v>4809.0</v>
      </c>
      <c r="D5440" s="4" t="s">
        <v>1794</v>
      </c>
      <c r="E5440" s="4" t="s">
        <v>4637</v>
      </c>
    </row>
    <row r="5441">
      <c r="A5441" s="3" t="str">
        <f t="shared" si="1"/>
        <v>Mount Surround 4809 QLD</v>
      </c>
      <c r="B5441" s="4" t="s">
        <v>9572</v>
      </c>
      <c r="C5441" s="5">
        <v>4809.0</v>
      </c>
      <c r="D5441" s="4" t="s">
        <v>1794</v>
      </c>
      <c r="E5441" s="4" t="s">
        <v>4637</v>
      </c>
    </row>
    <row r="5442">
      <c r="A5442" s="3" t="str">
        <f t="shared" si="1"/>
        <v>Shirbourne 4809 QLD</v>
      </c>
      <c r="B5442" s="4" t="s">
        <v>9573</v>
      </c>
      <c r="C5442" s="5">
        <v>4809.0</v>
      </c>
      <c r="D5442" s="4" t="s">
        <v>1794</v>
      </c>
      <c r="E5442" s="4" t="s">
        <v>4637</v>
      </c>
    </row>
    <row r="5443">
      <c r="A5443" s="3" t="str">
        <f t="shared" si="1"/>
        <v>Upper Haughton 4809 QLD</v>
      </c>
      <c r="B5443" s="4" t="s">
        <v>9574</v>
      </c>
      <c r="C5443" s="5">
        <v>4809.0</v>
      </c>
      <c r="D5443" s="4" t="s">
        <v>1794</v>
      </c>
      <c r="E5443" s="4" t="s">
        <v>4637</v>
      </c>
    </row>
    <row r="5444">
      <c r="A5444" s="3" t="str">
        <f t="shared" si="1"/>
        <v>Townsville Milpo 4813 QLD</v>
      </c>
      <c r="B5444" s="4" t="s">
        <v>9575</v>
      </c>
      <c r="C5444" s="5">
        <v>4813.0</v>
      </c>
      <c r="D5444" s="4" t="s">
        <v>1794</v>
      </c>
      <c r="E5444" s="4" t="s">
        <v>4637</v>
      </c>
    </row>
    <row r="5445">
      <c r="A5445" s="3" t="str">
        <f t="shared" si="1"/>
        <v>Alligator Creek 4816 QLD</v>
      </c>
      <c r="B5445" s="4" t="s">
        <v>2631</v>
      </c>
      <c r="C5445" s="5">
        <v>4816.0</v>
      </c>
      <c r="D5445" s="4" t="s">
        <v>1794</v>
      </c>
      <c r="E5445" s="4" t="s">
        <v>4637</v>
      </c>
    </row>
    <row r="5446">
      <c r="A5446" s="3" t="str">
        <f t="shared" si="1"/>
        <v>Balgal Beach 4816 QLD</v>
      </c>
      <c r="B5446" s="4" t="s">
        <v>9576</v>
      </c>
      <c r="C5446" s="5">
        <v>4816.0</v>
      </c>
      <c r="D5446" s="4" t="s">
        <v>1794</v>
      </c>
      <c r="E5446" s="4" t="s">
        <v>4637</v>
      </c>
    </row>
    <row r="5447">
      <c r="A5447" s="3" t="str">
        <f t="shared" si="1"/>
        <v>Barringha 4816 QLD</v>
      </c>
      <c r="B5447" s="4" t="s">
        <v>9577</v>
      </c>
      <c r="C5447" s="5">
        <v>4816.0</v>
      </c>
      <c r="D5447" s="4" t="s">
        <v>1794</v>
      </c>
      <c r="E5447" s="4" t="s">
        <v>4637</v>
      </c>
    </row>
    <row r="5448">
      <c r="A5448" s="3" t="str">
        <f t="shared" si="1"/>
        <v>Brookhill 4816 QLD</v>
      </c>
      <c r="B5448" s="4" t="s">
        <v>9578</v>
      </c>
      <c r="C5448" s="5">
        <v>4816.0</v>
      </c>
      <c r="D5448" s="4" t="s">
        <v>1794</v>
      </c>
      <c r="E5448" s="4" t="s">
        <v>4637</v>
      </c>
    </row>
    <row r="5449">
      <c r="A5449" s="3" t="str">
        <f t="shared" si="1"/>
        <v>Buchanan 4816 QLD</v>
      </c>
      <c r="B5449" s="4" t="s">
        <v>1112</v>
      </c>
      <c r="C5449" s="5">
        <v>4816.0</v>
      </c>
      <c r="D5449" s="4" t="s">
        <v>1794</v>
      </c>
      <c r="E5449" s="4" t="s">
        <v>4637</v>
      </c>
    </row>
    <row r="5450">
      <c r="A5450" s="3" t="str">
        <f t="shared" si="1"/>
        <v>Calcium 4816 QLD</v>
      </c>
      <c r="B5450" s="4" t="s">
        <v>9579</v>
      </c>
      <c r="C5450" s="5">
        <v>4816.0</v>
      </c>
      <c r="D5450" s="4" t="s">
        <v>1794</v>
      </c>
      <c r="E5450" s="4" t="s">
        <v>4637</v>
      </c>
    </row>
    <row r="5451">
      <c r="A5451" s="3" t="str">
        <f t="shared" si="1"/>
        <v>Carruchan 4816 QLD</v>
      </c>
      <c r="B5451" s="4" t="s">
        <v>9580</v>
      </c>
      <c r="C5451" s="5">
        <v>4816.0</v>
      </c>
      <c r="D5451" s="4" t="s">
        <v>1794</v>
      </c>
      <c r="E5451" s="4" t="s">
        <v>4637</v>
      </c>
    </row>
    <row r="5452">
      <c r="A5452" s="3" t="str">
        <f t="shared" si="1"/>
        <v>Clemant 4816 QLD</v>
      </c>
      <c r="B5452" s="4" t="s">
        <v>9581</v>
      </c>
      <c r="C5452" s="5">
        <v>4816.0</v>
      </c>
      <c r="D5452" s="4" t="s">
        <v>1794</v>
      </c>
      <c r="E5452" s="4" t="s">
        <v>4637</v>
      </c>
    </row>
    <row r="5453">
      <c r="A5453" s="3" t="str">
        <f t="shared" si="1"/>
        <v>Crimea 4816 QLD</v>
      </c>
      <c r="B5453" s="4" t="s">
        <v>9582</v>
      </c>
      <c r="C5453" s="5">
        <v>4816.0</v>
      </c>
      <c r="D5453" s="4" t="s">
        <v>1794</v>
      </c>
      <c r="E5453" s="4" t="s">
        <v>4637</v>
      </c>
    </row>
    <row r="5454">
      <c r="A5454" s="3" t="str">
        <f t="shared" si="1"/>
        <v>Crystal Creek 4816 QLD</v>
      </c>
      <c r="B5454" s="4" t="s">
        <v>5918</v>
      </c>
      <c r="C5454" s="5">
        <v>4816.0</v>
      </c>
      <c r="D5454" s="4" t="s">
        <v>1794</v>
      </c>
      <c r="E5454" s="4" t="s">
        <v>4637</v>
      </c>
    </row>
    <row r="5455">
      <c r="A5455" s="3" t="str">
        <f t="shared" si="1"/>
        <v>Cungulla 4816 QLD</v>
      </c>
      <c r="B5455" s="4" t="s">
        <v>9583</v>
      </c>
      <c r="C5455" s="5">
        <v>4816.0</v>
      </c>
      <c r="D5455" s="4" t="s">
        <v>1794</v>
      </c>
      <c r="E5455" s="4" t="s">
        <v>4637</v>
      </c>
    </row>
    <row r="5456">
      <c r="A5456" s="3" t="str">
        <f t="shared" si="1"/>
        <v>Ellerbeck 4816 QLD</v>
      </c>
      <c r="B5456" s="4" t="s">
        <v>9584</v>
      </c>
      <c r="C5456" s="5">
        <v>4816.0</v>
      </c>
      <c r="D5456" s="4" t="s">
        <v>1794</v>
      </c>
      <c r="E5456" s="4" t="s">
        <v>4637</v>
      </c>
    </row>
    <row r="5457">
      <c r="A5457" s="3" t="str">
        <f t="shared" si="1"/>
        <v>Greenvale 4816 QLD</v>
      </c>
      <c r="B5457" s="4" t="s">
        <v>3580</v>
      </c>
      <c r="C5457" s="5">
        <v>4816.0</v>
      </c>
      <c r="D5457" s="4" t="s">
        <v>1794</v>
      </c>
      <c r="E5457" s="4" t="s">
        <v>4637</v>
      </c>
    </row>
    <row r="5458">
      <c r="A5458" s="3" t="str">
        <f t="shared" si="1"/>
        <v>Hidden Valley 4816 QLD</v>
      </c>
      <c r="B5458" s="4" t="s">
        <v>7683</v>
      </c>
      <c r="C5458" s="5">
        <v>4816.0</v>
      </c>
      <c r="D5458" s="4" t="s">
        <v>1794</v>
      </c>
      <c r="E5458" s="4" t="s">
        <v>4637</v>
      </c>
    </row>
    <row r="5459">
      <c r="A5459" s="3" t="str">
        <f t="shared" si="1"/>
        <v>Homestead 4816 QLD</v>
      </c>
      <c r="B5459" s="4" t="s">
        <v>9585</v>
      </c>
      <c r="C5459" s="5">
        <v>4816.0</v>
      </c>
      <c r="D5459" s="4" t="s">
        <v>1794</v>
      </c>
      <c r="E5459" s="4" t="s">
        <v>4637</v>
      </c>
    </row>
    <row r="5460">
      <c r="A5460" s="3" t="str">
        <f t="shared" si="1"/>
        <v>Julago 4816 QLD</v>
      </c>
      <c r="B5460" s="4" t="s">
        <v>9586</v>
      </c>
      <c r="C5460" s="5">
        <v>4816.0</v>
      </c>
      <c r="D5460" s="4" t="s">
        <v>1794</v>
      </c>
      <c r="E5460" s="4" t="s">
        <v>4637</v>
      </c>
    </row>
    <row r="5461">
      <c r="A5461" s="3" t="str">
        <f t="shared" si="1"/>
        <v>Kennedy 4816 QLD</v>
      </c>
      <c r="B5461" s="4" t="s">
        <v>9587</v>
      </c>
      <c r="C5461" s="5">
        <v>4816.0</v>
      </c>
      <c r="D5461" s="4" t="s">
        <v>1794</v>
      </c>
      <c r="E5461" s="4" t="s">
        <v>4637</v>
      </c>
    </row>
    <row r="5462">
      <c r="A5462" s="3" t="str">
        <f t="shared" si="1"/>
        <v>Macrossan 4816 QLD</v>
      </c>
      <c r="B5462" s="4" t="s">
        <v>9588</v>
      </c>
      <c r="C5462" s="5">
        <v>4816.0</v>
      </c>
      <c r="D5462" s="4" t="s">
        <v>1794</v>
      </c>
      <c r="E5462" s="4" t="s">
        <v>4637</v>
      </c>
    </row>
    <row r="5463">
      <c r="A5463" s="3" t="str">
        <f t="shared" si="1"/>
        <v>Majors Creek 4816 QLD</v>
      </c>
      <c r="B5463" s="4" t="s">
        <v>6396</v>
      </c>
      <c r="C5463" s="5">
        <v>4816.0</v>
      </c>
      <c r="D5463" s="4" t="s">
        <v>1794</v>
      </c>
      <c r="E5463" s="4" t="s">
        <v>4637</v>
      </c>
    </row>
    <row r="5464">
      <c r="A5464" s="3" t="str">
        <f t="shared" si="1"/>
        <v>Malpas-Trenton 4816 QLD</v>
      </c>
      <c r="B5464" s="4" t="s">
        <v>9589</v>
      </c>
      <c r="C5464" s="5">
        <v>4816.0</v>
      </c>
      <c r="D5464" s="4" t="s">
        <v>1794</v>
      </c>
      <c r="E5464" s="4" t="s">
        <v>4637</v>
      </c>
    </row>
    <row r="5465">
      <c r="A5465" s="3" t="str">
        <f t="shared" si="1"/>
        <v>Mingela 4816 QLD</v>
      </c>
      <c r="B5465" s="4" t="s">
        <v>9590</v>
      </c>
      <c r="C5465" s="5">
        <v>4816.0</v>
      </c>
      <c r="D5465" s="4" t="s">
        <v>1794</v>
      </c>
      <c r="E5465" s="4" t="s">
        <v>4637</v>
      </c>
    </row>
    <row r="5466">
      <c r="A5466" s="3" t="str">
        <f t="shared" si="1"/>
        <v>Mount Elliot 4816 QLD</v>
      </c>
      <c r="B5466" s="4" t="s">
        <v>772</v>
      </c>
      <c r="C5466" s="5">
        <v>4816.0</v>
      </c>
      <c r="D5466" s="4" t="s">
        <v>1794</v>
      </c>
      <c r="E5466" s="4" t="s">
        <v>4637</v>
      </c>
    </row>
    <row r="5467">
      <c r="A5467" s="3" t="str">
        <f t="shared" si="1"/>
        <v>Mutarnee 4816 QLD</v>
      </c>
      <c r="B5467" s="4" t="s">
        <v>9591</v>
      </c>
      <c r="C5467" s="5">
        <v>4816.0</v>
      </c>
      <c r="D5467" s="4" t="s">
        <v>1794</v>
      </c>
      <c r="E5467" s="4" t="s">
        <v>4637</v>
      </c>
    </row>
    <row r="5468">
      <c r="A5468" s="3" t="str">
        <f t="shared" si="1"/>
        <v>Nelia 4816 QLD</v>
      </c>
      <c r="B5468" s="4" t="s">
        <v>9592</v>
      </c>
      <c r="C5468" s="5">
        <v>4816.0</v>
      </c>
      <c r="D5468" s="4" t="s">
        <v>1794</v>
      </c>
      <c r="E5468" s="4" t="s">
        <v>4637</v>
      </c>
    </row>
    <row r="5469">
      <c r="A5469" s="3" t="str">
        <f t="shared" si="1"/>
        <v>Nome 4816 QLD</v>
      </c>
      <c r="B5469" s="4" t="s">
        <v>9593</v>
      </c>
      <c r="C5469" s="5">
        <v>4816.0</v>
      </c>
      <c r="D5469" s="4" t="s">
        <v>1794</v>
      </c>
      <c r="E5469" s="4" t="s">
        <v>4637</v>
      </c>
    </row>
    <row r="5470">
      <c r="A5470" s="3" t="str">
        <f t="shared" si="1"/>
        <v>Palm Island 4816 QLD</v>
      </c>
      <c r="B5470" s="4" t="s">
        <v>9594</v>
      </c>
      <c r="C5470" s="5">
        <v>4816.0</v>
      </c>
      <c r="D5470" s="4" t="s">
        <v>1794</v>
      </c>
      <c r="E5470" s="4" t="s">
        <v>4637</v>
      </c>
    </row>
    <row r="5471">
      <c r="A5471" s="3" t="str">
        <f t="shared" si="1"/>
        <v>Paluma 4816 QLD</v>
      </c>
      <c r="B5471" s="4" t="s">
        <v>9595</v>
      </c>
      <c r="C5471" s="5">
        <v>4816.0</v>
      </c>
      <c r="D5471" s="4" t="s">
        <v>1794</v>
      </c>
      <c r="E5471" s="4" t="s">
        <v>4637</v>
      </c>
    </row>
    <row r="5472">
      <c r="A5472" s="3" t="str">
        <f t="shared" si="1"/>
        <v>Pentland 4816 QLD</v>
      </c>
      <c r="B5472" s="4" t="s">
        <v>9596</v>
      </c>
      <c r="C5472" s="5">
        <v>4816.0</v>
      </c>
      <c r="D5472" s="4" t="s">
        <v>1794</v>
      </c>
      <c r="E5472" s="4" t="s">
        <v>4637</v>
      </c>
    </row>
    <row r="5473">
      <c r="A5473" s="3" t="str">
        <f t="shared" si="1"/>
        <v>Prairie 4816 QLD</v>
      </c>
      <c r="B5473" s="4" t="s">
        <v>9597</v>
      </c>
      <c r="C5473" s="5">
        <v>4816.0</v>
      </c>
      <c r="D5473" s="4" t="s">
        <v>1794</v>
      </c>
      <c r="E5473" s="4" t="s">
        <v>4637</v>
      </c>
    </row>
    <row r="5474">
      <c r="A5474" s="3" t="str">
        <f t="shared" si="1"/>
        <v>Ravenswood 4816 QLD</v>
      </c>
      <c r="B5474" s="4" t="s">
        <v>3342</v>
      </c>
      <c r="C5474" s="5">
        <v>4816.0</v>
      </c>
      <c r="D5474" s="4" t="s">
        <v>1794</v>
      </c>
      <c r="E5474" s="4" t="s">
        <v>4637</v>
      </c>
    </row>
    <row r="5475">
      <c r="A5475" s="3" t="str">
        <f t="shared" si="1"/>
        <v>Reid River 4816 QLD</v>
      </c>
      <c r="B5475" s="4" t="s">
        <v>9598</v>
      </c>
      <c r="C5475" s="5">
        <v>4816.0</v>
      </c>
      <c r="D5475" s="4" t="s">
        <v>1794</v>
      </c>
      <c r="E5475" s="4" t="s">
        <v>4637</v>
      </c>
    </row>
    <row r="5476">
      <c r="A5476" s="3" t="str">
        <f t="shared" si="1"/>
        <v>Rollingstone 4816 QLD</v>
      </c>
      <c r="B5476" s="4" t="s">
        <v>9599</v>
      </c>
      <c r="C5476" s="5">
        <v>4816.0</v>
      </c>
      <c r="D5476" s="4" t="s">
        <v>1794</v>
      </c>
      <c r="E5476" s="4" t="s">
        <v>4637</v>
      </c>
    </row>
    <row r="5477">
      <c r="A5477" s="3" t="str">
        <f t="shared" si="1"/>
        <v>Ross River 4816 QLD</v>
      </c>
      <c r="B5477" s="4" t="s">
        <v>9600</v>
      </c>
      <c r="C5477" s="5">
        <v>4816.0</v>
      </c>
      <c r="D5477" s="4" t="s">
        <v>1794</v>
      </c>
      <c r="E5477" s="4" t="s">
        <v>4637</v>
      </c>
    </row>
    <row r="5478">
      <c r="A5478" s="3" t="str">
        <f t="shared" si="1"/>
        <v>Savannah 4816 QLD</v>
      </c>
      <c r="B5478" s="4" t="s">
        <v>9601</v>
      </c>
      <c r="C5478" s="5">
        <v>4816.0</v>
      </c>
      <c r="D5478" s="4" t="s">
        <v>1794</v>
      </c>
      <c r="E5478" s="4" t="s">
        <v>4637</v>
      </c>
    </row>
    <row r="5479">
      <c r="A5479" s="3" t="str">
        <f t="shared" si="1"/>
        <v>Sellheim 4816 QLD</v>
      </c>
      <c r="B5479" s="4" t="s">
        <v>9602</v>
      </c>
      <c r="C5479" s="5">
        <v>4816.0</v>
      </c>
      <c r="D5479" s="4" t="s">
        <v>1794</v>
      </c>
      <c r="E5479" s="4" t="s">
        <v>4637</v>
      </c>
    </row>
    <row r="5480">
      <c r="A5480" s="3" t="str">
        <f t="shared" si="1"/>
        <v>The Cape 4816 QLD</v>
      </c>
      <c r="B5480" s="4" t="s">
        <v>9603</v>
      </c>
      <c r="C5480" s="5">
        <v>4816.0</v>
      </c>
      <c r="D5480" s="4" t="s">
        <v>1794</v>
      </c>
      <c r="E5480" s="4" t="s">
        <v>4637</v>
      </c>
    </row>
    <row r="5481">
      <c r="A5481" s="3" t="str">
        <f t="shared" si="1"/>
        <v>Toomulla 4816 QLD</v>
      </c>
      <c r="B5481" s="4" t="s">
        <v>9604</v>
      </c>
      <c r="C5481" s="5">
        <v>4816.0</v>
      </c>
      <c r="D5481" s="4" t="s">
        <v>1794</v>
      </c>
      <c r="E5481" s="4" t="s">
        <v>4637</v>
      </c>
    </row>
    <row r="5482">
      <c r="A5482" s="3" t="str">
        <f t="shared" si="1"/>
        <v>Toonpan 4816 QLD</v>
      </c>
      <c r="B5482" s="4" t="s">
        <v>9605</v>
      </c>
      <c r="C5482" s="5">
        <v>4816.0</v>
      </c>
      <c r="D5482" s="4" t="s">
        <v>1794</v>
      </c>
      <c r="E5482" s="4" t="s">
        <v>4637</v>
      </c>
    </row>
    <row r="5483">
      <c r="A5483" s="3" t="str">
        <f t="shared" si="1"/>
        <v>Torrens Creek 4816 QLD</v>
      </c>
      <c r="B5483" s="4" t="s">
        <v>9606</v>
      </c>
      <c r="C5483" s="5">
        <v>4816.0</v>
      </c>
      <c r="D5483" s="4" t="s">
        <v>1794</v>
      </c>
      <c r="E5483" s="4" t="s">
        <v>4637</v>
      </c>
    </row>
    <row r="5484">
      <c r="A5484" s="3" t="str">
        <f t="shared" si="1"/>
        <v>Woodstock 4816 QLD</v>
      </c>
      <c r="B5484" s="4" t="s">
        <v>4979</v>
      </c>
      <c r="C5484" s="5">
        <v>4816.0</v>
      </c>
      <c r="D5484" s="4" t="s">
        <v>1794</v>
      </c>
      <c r="E5484" s="4" t="s">
        <v>4637</v>
      </c>
    </row>
    <row r="5485">
      <c r="A5485" s="3" t="str">
        <f t="shared" si="1"/>
        <v>Arcadia 4819 QLD</v>
      </c>
      <c r="B5485" s="4" t="s">
        <v>550</v>
      </c>
      <c r="C5485" s="5">
        <v>4819.0</v>
      </c>
      <c r="D5485" s="4" t="s">
        <v>1794</v>
      </c>
      <c r="E5485" s="4" t="s">
        <v>4637</v>
      </c>
    </row>
    <row r="5486">
      <c r="A5486" s="3" t="str">
        <f t="shared" si="1"/>
        <v>Florence Bay 4819 QLD</v>
      </c>
      <c r="B5486" s="4" t="s">
        <v>9607</v>
      </c>
      <c r="C5486" s="5">
        <v>4819.0</v>
      </c>
      <c r="D5486" s="4" t="s">
        <v>1794</v>
      </c>
      <c r="E5486" s="4" t="s">
        <v>4637</v>
      </c>
    </row>
    <row r="5487">
      <c r="A5487" s="3" t="str">
        <f t="shared" si="1"/>
        <v>Horseshoe Bay 4819 QLD</v>
      </c>
      <c r="B5487" s="4" t="s">
        <v>9608</v>
      </c>
      <c r="C5487" s="5">
        <v>4819.0</v>
      </c>
      <c r="D5487" s="4" t="s">
        <v>1794</v>
      </c>
      <c r="E5487" s="4" t="s">
        <v>4637</v>
      </c>
    </row>
    <row r="5488">
      <c r="A5488" s="3" t="str">
        <f t="shared" si="1"/>
        <v>Magnetic Island 4819 QLD</v>
      </c>
      <c r="B5488" s="4" t="s">
        <v>9609</v>
      </c>
      <c r="C5488" s="5">
        <v>4819.0</v>
      </c>
      <c r="D5488" s="4" t="s">
        <v>1794</v>
      </c>
      <c r="E5488" s="4" t="s">
        <v>4637</v>
      </c>
    </row>
    <row r="5489">
      <c r="A5489" s="3" t="str">
        <f t="shared" si="1"/>
        <v>Nelly Bay 4819 QLD</v>
      </c>
      <c r="B5489" s="4" t="s">
        <v>9610</v>
      </c>
      <c r="C5489" s="5">
        <v>4819.0</v>
      </c>
      <c r="D5489" s="4" t="s">
        <v>1794</v>
      </c>
      <c r="E5489" s="4" t="s">
        <v>4637</v>
      </c>
    </row>
    <row r="5490">
      <c r="A5490" s="3" t="str">
        <f t="shared" si="1"/>
        <v>Picnic Bay 4819 QLD</v>
      </c>
      <c r="B5490" s="4" t="s">
        <v>9611</v>
      </c>
      <c r="C5490" s="5">
        <v>4819.0</v>
      </c>
      <c r="D5490" s="4" t="s">
        <v>1794</v>
      </c>
      <c r="E5490" s="4" t="s">
        <v>4637</v>
      </c>
    </row>
    <row r="5491">
      <c r="A5491" s="3" t="str">
        <f t="shared" si="1"/>
        <v>West Point 4819 QLD</v>
      </c>
      <c r="B5491" s="4" t="s">
        <v>9612</v>
      </c>
      <c r="C5491" s="5">
        <v>4819.0</v>
      </c>
      <c r="D5491" s="4" t="s">
        <v>1794</v>
      </c>
      <c r="E5491" s="4" t="s">
        <v>4637</v>
      </c>
    </row>
    <row r="5492">
      <c r="A5492" s="3" t="str">
        <f t="shared" si="1"/>
        <v>Alabama Hill 4820 QLD</v>
      </c>
      <c r="B5492" s="4" t="s">
        <v>9613</v>
      </c>
      <c r="C5492" s="5">
        <v>4820.0</v>
      </c>
      <c r="D5492" s="4" t="s">
        <v>1794</v>
      </c>
      <c r="E5492" s="4" t="s">
        <v>4637</v>
      </c>
    </row>
    <row r="5493">
      <c r="A5493" s="3" t="str">
        <f t="shared" si="1"/>
        <v>Balfes Creek 4820 QLD</v>
      </c>
      <c r="B5493" s="4" t="s">
        <v>9614</v>
      </c>
      <c r="C5493" s="5">
        <v>4820.0</v>
      </c>
      <c r="D5493" s="4" t="s">
        <v>1794</v>
      </c>
      <c r="E5493" s="4" t="s">
        <v>4637</v>
      </c>
    </row>
    <row r="5494">
      <c r="A5494" s="3" t="str">
        <f t="shared" si="1"/>
        <v>Basalt 4820 QLD</v>
      </c>
      <c r="B5494" s="4" t="s">
        <v>9615</v>
      </c>
      <c r="C5494" s="5">
        <v>4820.0</v>
      </c>
      <c r="D5494" s="4" t="s">
        <v>1794</v>
      </c>
      <c r="E5494" s="4" t="s">
        <v>4637</v>
      </c>
    </row>
    <row r="5495">
      <c r="A5495" s="3" t="str">
        <f t="shared" si="1"/>
        <v>Black Jack 4820 QLD</v>
      </c>
      <c r="B5495" s="4" t="s">
        <v>9616</v>
      </c>
      <c r="C5495" s="5">
        <v>4820.0</v>
      </c>
      <c r="D5495" s="4" t="s">
        <v>1794</v>
      </c>
      <c r="E5495" s="4" t="s">
        <v>4637</v>
      </c>
    </row>
    <row r="5496">
      <c r="A5496" s="3" t="str">
        <f t="shared" si="1"/>
        <v>Breddan 4820 QLD</v>
      </c>
      <c r="B5496" s="4" t="s">
        <v>9617</v>
      </c>
      <c r="C5496" s="5">
        <v>4820.0</v>
      </c>
      <c r="D5496" s="4" t="s">
        <v>1794</v>
      </c>
      <c r="E5496" s="4" t="s">
        <v>4637</v>
      </c>
    </row>
    <row r="5497">
      <c r="A5497" s="3" t="str">
        <f t="shared" si="1"/>
        <v>Broughton 4820 QLD</v>
      </c>
      <c r="B5497" s="4" t="s">
        <v>1477</v>
      </c>
      <c r="C5497" s="5">
        <v>4820.0</v>
      </c>
      <c r="D5497" s="4" t="s">
        <v>1794</v>
      </c>
      <c r="E5497" s="4" t="s">
        <v>4637</v>
      </c>
    </row>
    <row r="5498">
      <c r="A5498" s="3" t="str">
        <f t="shared" si="1"/>
        <v>Campaspe 4820 QLD</v>
      </c>
      <c r="B5498" s="4" t="s">
        <v>9618</v>
      </c>
      <c r="C5498" s="5">
        <v>4820.0</v>
      </c>
      <c r="D5498" s="4" t="s">
        <v>1794</v>
      </c>
      <c r="E5498" s="4" t="s">
        <v>4637</v>
      </c>
    </row>
    <row r="5499">
      <c r="A5499" s="3" t="str">
        <f t="shared" si="1"/>
        <v>Charters Towers 4820 QLD</v>
      </c>
      <c r="B5499" s="4" t="s">
        <v>9619</v>
      </c>
      <c r="C5499" s="5">
        <v>4820.0</v>
      </c>
      <c r="D5499" s="4" t="s">
        <v>1794</v>
      </c>
      <c r="E5499" s="4" t="s">
        <v>4637</v>
      </c>
    </row>
    <row r="5500">
      <c r="A5500" s="3" t="str">
        <f t="shared" si="1"/>
        <v>Charters Towers City 4820 QLD</v>
      </c>
      <c r="B5500" s="4" t="s">
        <v>9620</v>
      </c>
      <c r="C5500" s="5">
        <v>4820.0</v>
      </c>
      <c r="D5500" s="4" t="s">
        <v>1794</v>
      </c>
      <c r="E5500" s="4" t="s">
        <v>4637</v>
      </c>
    </row>
    <row r="5501">
      <c r="A5501" s="3" t="str">
        <f t="shared" si="1"/>
        <v>Columbia 4820 QLD</v>
      </c>
      <c r="B5501" s="4" t="s">
        <v>9621</v>
      </c>
      <c r="C5501" s="5">
        <v>4820.0</v>
      </c>
      <c r="D5501" s="4" t="s">
        <v>1794</v>
      </c>
      <c r="E5501" s="4" t="s">
        <v>4637</v>
      </c>
    </row>
    <row r="5502">
      <c r="A5502" s="3" t="str">
        <f t="shared" si="1"/>
        <v>Dotswood 4820 QLD</v>
      </c>
      <c r="B5502" s="4" t="s">
        <v>9622</v>
      </c>
      <c r="C5502" s="5">
        <v>4820.0</v>
      </c>
      <c r="D5502" s="4" t="s">
        <v>1794</v>
      </c>
      <c r="E5502" s="4" t="s">
        <v>4637</v>
      </c>
    </row>
    <row r="5503">
      <c r="A5503" s="3" t="str">
        <f t="shared" si="1"/>
        <v>Grand Secret 4820 QLD</v>
      </c>
      <c r="B5503" s="4" t="s">
        <v>9623</v>
      </c>
      <c r="C5503" s="5">
        <v>4820.0</v>
      </c>
      <c r="D5503" s="4" t="s">
        <v>1794</v>
      </c>
      <c r="E5503" s="4" t="s">
        <v>4637</v>
      </c>
    </row>
    <row r="5504">
      <c r="A5504" s="3" t="str">
        <f t="shared" si="1"/>
        <v>Lissner 4820 QLD</v>
      </c>
      <c r="B5504" s="4" t="s">
        <v>9624</v>
      </c>
      <c r="C5504" s="5">
        <v>4820.0</v>
      </c>
      <c r="D5504" s="4" t="s">
        <v>1794</v>
      </c>
      <c r="E5504" s="4" t="s">
        <v>4637</v>
      </c>
    </row>
    <row r="5505">
      <c r="A5505" s="3" t="str">
        <f t="shared" si="1"/>
        <v>Llanarth 4820 QLD</v>
      </c>
      <c r="B5505" s="4" t="s">
        <v>7102</v>
      </c>
      <c r="C5505" s="5">
        <v>4820.0</v>
      </c>
      <c r="D5505" s="4" t="s">
        <v>1794</v>
      </c>
      <c r="E5505" s="4" t="s">
        <v>4637</v>
      </c>
    </row>
    <row r="5506">
      <c r="A5506" s="3" t="str">
        <f t="shared" si="1"/>
        <v>Millchester 4820 QLD</v>
      </c>
      <c r="B5506" s="4" t="s">
        <v>9625</v>
      </c>
      <c r="C5506" s="5">
        <v>4820.0</v>
      </c>
      <c r="D5506" s="4" t="s">
        <v>1794</v>
      </c>
      <c r="E5506" s="4" t="s">
        <v>4637</v>
      </c>
    </row>
    <row r="5507">
      <c r="A5507" s="3" t="str">
        <f t="shared" si="1"/>
        <v>Mosman Park 4820 QLD</v>
      </c>
      <c r="B5507" s="4" t="s">
        <v>4275</v>
      </c>
      <c r="C5507" s="5">
        <v>4820.0</v>
      </c>
      <c r="D5507" s="4" t="s">
        <v>1794</v>
      </c>
      <c r="E5507" s="4" t="s">
        <v>4637</v>
      </c>
    </row>
    <row r="5508">
      <c r="A5508" s="3" t="str">
        <f t="shared" si="1"/>
        <v>Queenton 4820 QLD</v>
      </c>
      <c r="B5508" s="4" t="s">
        <v>9626</v>
      </c>
      <c r="C5508" s="5">
        <v>4820.0</v>
      </c>
      <c r="D5508" s="4" t="s">
        <v>1794</v>
      </c>
      <c r="E5508" s="4" t="s">
        <v>4637</v>
      </c>
    </row>
    <row r="5509">
      <c r="A5509" s="3" t="str">
        <f t="shared" si="1"/>
        <v>Richmond Hill 4820 QLD</v>
      </c>
      <c r="B5509" s="4" t="s">
        <v>5866</v>
      </c>
      <c r="C5509" s="5">
        <v>4820.0</v>
      </c>
      <c r="D5509" s="4" t="s">
        <v>1794</v>
      </c>
      <c r="E5509" s="4" t="s">
        <v>4637</v>
      </c>
    </row>
    <row r="5510">
      <c r="A5510" s="3" t="str">
        <f t="shared" si="1"/>
        <v>Seventy Mile 4820 QLD</v>
      </c>
      <c r="B5510" s="4" t="s">
        <v>9627</v>
      </c>
      <c r="C5510" s="5">
        <v>4820.0</v>
      </c>
      <c r="D5510" s="4" t="s">
        <v>1794</v>
      </c>
      <c r="E5510" s="4" t="s">
        <v>4637</v>
      </c>
    </row>
    <row r="5511">
      <c r="A5511" s="3" t="str">
        <f t="shared" si="1"/>
        <v>Southern Cross 4820 QLD</v>
      </c>
      <c r="B5511" s="4" t="s">
        <v>9628</v>
      </c>
      <c r="C5511" s="5">
        <v>4820.0</v>
      </c>
      <c r="D5511" s="4" t="s">
        <v>1794</v>
      </c>
      <c r="E5511" s="4" t="s">
        <v>4637</v>
      </c>
    </row>
    <row r="5512">
      <c r="A5512" s="3" t="str">
        <f t="shared" si="1"/>
        <v>Toll 4820 QLD</v>
      </c>
      <c r="B5512" s="4" t="s">
        <v>9629</v>
      </c>
      <c r="C5512" s="5">
        <v>4820.0</v>
      </c>
      <c r="D5512" s="4" t="s">
        <v>1794</v>
      </c>
      <c r="E5512" s="4" t="s">
        <v>4637</v>
      </c>
    </row>
    <row r="5513">
      <c r="A5513" s="3" t="str">
        <f t="shared" si="1"/>
        <v>Towers Hill 4820 QLD</v>
      </c>
      <c r="B5513" s="4" t="s">
        <v>9630</v>
      </c>
      <c r="C5513" s="5">
        <v>4820.0</v>
      </c>
      <c r="D5513" s="4" t="s">
        <v>1794</v>
      </c>
      <c r="E5513" s="4" t="s">
        <v>4637</v>
      </c>
    </row>
    <row r="5514">
      <c r="A5514" s="3" t="str">
        <f t="shared" si="1"/>
        <v>Dutton River 4821 QLD</v>
      </c>
      <c r="B5514" s="4" t="s">
        <v>9631</v>
      </c>
      <c r="C5514" s="5">
        <v>4821.0</v>
      </c>
      <c r="D5514" s="4" t="s">
        <v>1794</v>
      </c>
      <c r="E5514" s="4" t="s">
        <v>4637</v>
      </c>
    </row>
    <row r="5515">
      <c r="A5515" s="3" t="str">
        <f t="shared" si="1"/>
        <v>Hughenden 4821 QLD</v>
      </c>
      <c r="B5515" s="4" t="s">
        <v>9632</v>
      </c>
      <c r="C5515" s="5">
        <v>4821.0</v>
      </c>
      <c r="D5515" s="4" t="s">
        <v>1794</v>
      </c>
      <c r="E5515" s="4" t="s">
        <v>4637</v>
      </c>
    </row>
    <row r="5516">
      <c r="A5516" s="3" t="str">
        <f t="shared" si="1"/>
        <v>Porcupine 4821 QLD</v>
      </c>
      <c r="B5516" s="4" t="s">
        <v>9633</v>
      </c>
      <c r="C5516" s="5">
        <v>4821.0</v>
      </c>
      <c r="D5516" s="4" t="s">
        <v>1794</v>
      </c>
      <c r="E5516" s="4" t="s">
        <v>4637</v>
      </c>
    </row>
    <row r="5517">
      <c r="A5517" s="3" t="str">
        <f t="shared" si="1"/>
        <v>Prairie 4821 QLD</v>
      </c>
      <c r="B5517" s="4" t="s">
        <v>9597</v>
      </c>
      <c r="C5517" s="5">
        <v>4821.0</v>
      </c>
      <c r="D5517" s="4" t="s">
        <v>1794</v>
      </c>
      <c r="E5517" s="4" t="s">
        <v>4637</v>
      </c>
    </row>
    <row r="5518">
      <c r="A5518" s="3" t="str">
        <f t="shared" si="1"/>
        <v>Stamford 4821 QLD</v>
      </c>
      <c r="B5518" s="4" t="s">
        <v>9634</v>
      </c>
      <c r="C5518" s="5">
        <v>4821.0</v>
      </c>
      <c r="D5518" s="4" t="s">
        <v>1794</v>
      </c>
      <c r="E5518" s="4" t="s">
        <v>4637</v>
      </c>
    </row>
    <row r="5519">
      <c r="A5519" s="3" t="str">
        <f t="shared" si="1"/>
        <v>Tangorin 4821 QLD</v>
      </c>
      <c r="B5519" s="4" t="s">
        <v>9635</v>
      </c>
      <c r="C5519" s="5">
        <v>4821.0</v>
      </c>
      <c r="D5519" s="4" t="s">
        <v>1794</v>
      </c>
      <c r="E5519" s="4" t="s">
        <v>4637</v>
      </c>
    </row>
    <row r="5520">
      <c r="A5520" s="3" t="str">
        <f t="shared" si="1"/>
        <v>Albion 4822 QLD</v>
      </c>
      <c r="B5520" s="4" t="s">
        <v>1818</v>
      </c>
      <c r="C5520" s="5">
        <v>4822.0</v>
      </c>
      <c r="D5520" s="4" t="s">
        <v>1794</v>
      </c>
      <c r="E5520" s="4" t="s">
        <v>4637</v>
      </c>
    </row>
    <row r="5521">
      <c r="A5521" s="3" t="str">
        <f t="shared" si="1"/>
        <v>Bellfield 4822 QLD</v>
      </c>
      <c r="B5521" s="4" t="s">
        <v>3612</v>
      </c>
      <c r="C5521" s="5">
        <v>4822.0</v>
      </c>
      <c r="D5521" s="4" t="s">
        <v>1794</v>
      </c>
      <c r="E5521" s="4" t="s">
        <v>4637</v>
      </c>
    </row>
    <row r="5522">
      <c r="A5522" s="3" t="str">
        <f t="shared" si="1"/>
        <v>Burleigh 4822 QLD</v>
      </c>
      <c r="B5522" s="4" t="s">
        <v>9636</v>
      </c>
      <c r="C5522" s="5">
        <v>4822.0</v>
      </c>
      <c r="D5522" s="4" t="s">
        <v>1794</v>
      </c>
      <c r="E5522" s="4" t="s">
        <v>4637</v>
      </c>
    </row>
    <row r="5523">
      <c r="A5523" s="3" t="str">
        <f t="shared" si="1"/>
        <v>Cambridge 4822 QLD</v>
      </c>
      <c r="B5523" s="4" t="s">
        <v>3313</v>
      </c>
      <c r="C5523" s="5">
        <v>4822.0</v>
      </c>
      <c r="D5523" s="4" t="s">
        <v>1794</v>
      </c>
      <c r="E5523" s="4" t="s">
        <v>4637</v>
      </c>
    </row>
    <row r="5524">
      <c r="A5524" s="3" t="str">
        <f t="shared" si="1"/>
        <v>Maxwelton 4822 QLD</v>
      </c>
      <c r="B5524" s="4" t="s">
        <v>9637</v>
      </c>
      <c r="C5524" s="5">
        <v>4822.0</v>
      </c>
      <c r="D5524" s="4" t="s">
        <v>1794</v>
      </c>
      <c r="E5524" s="4" t="s">
        <v>4637</v>
      </c>
    </row>
    <row r="5525">
      <c r="A5525" s="3" t="str">
        <f t="shared" si="1"/>
        <v>Richmond 4822 QLD</v>
      </c>
      <c r="B5525" s="4" t="s">
        <v>1715</v>
      </c>
      <c r="C5525" s="5">
        <v>4822.0</v>
      </c>
      <c r="D5525" s="4" t="s">
        <v>1794</v>
      </c>
      <c r="E5525" s="4" t="s">
        <v>4637</v>
      </c>
    </row>
    <row r="5526">
      <c r="A5526" s="3" t="str">
        <f t="shared" si="1"/>
        <v>Saxby 4822 QLD</v>
      </c>
      <c r="B5526" s="4" t="s">
        <v>9638</v>
      </c>
      <c r="C5526" s="5">
        <v>4822.0</v>
      </c>
      <c r="D5526" s="4" t="s">
        <v>1794</v>
      </c>
      <c r="E5526" s="4" t="s">
        <v>4637</v>
      </c>
    </row>
    <row r="5527">
      <c r="A5527" s="3" t="str">
        <f t="shared" si="1"/>
        <v>Victoria Vale 4822 QLD</v>
      </c>
      <c r="B5527" s="4" t="s">
        <v>9639</v>
      </c>
      <c r="C5527" s="5">
        <v>4822.0</v>
      </c>
      <c r="D5527" s="4" t="s">
        <v>1794</v>
      </c>
      <c r="E5527" s="4" t="s">
        <v>4637</v>
      </c>
    </row>
    <row r="5528">
      <c r="A5528" s="3" t="str">
        <f t="shared" si="1"/>
        <v>Woolgar 4822 QLD</v>
      </c>
      <c r="B5528" s="4" t="s">
        <v>9640</v>
      </c>
      <c r="C5528" s="5">
        <v>4822.0</v>
      </c>
      <c r="D5528" s="4" t="s">
        <v>1794</v>
      </c>
      <c r="E5528" s="4" t="s">
        <v>4637</v>
      </c>
    </row>
    <row r="5529">
      <c r="A5529" s="3" t="str">
        <f t="shared" si="1"/>
        <v>Carpentaria 4823 QLD</v>
      </c>
      <c r="B5529" s="4" t="s">
        <v>9641</v>
      </c>
      <c r="C5529" s="5">
        <v>4823.0</v>
      </c>
      <c r="D5529" s="4" t="s">
        <v>1794</v>
      </c>
      <c r="E5529" s="4" t="s">
        <v>4637</v>
      </c>
    </row>
    <row r="5530">
      <c r="A5530" s="3" t="str">
        <f t="shared" si="1"/>
        <v>Julia Creek 4823 QLD</v>
      </c>
      <c r="B5530" s="4" t="s">
        <v>9642</v>
      </c>
      <c r="C5530" s="5">
        <v>4823.0</v>
      </c>
      <c r="D5530" s="4" t="s">
        <v>1794</v>
      </c>
      <c r="E5530" s="4" t="s">
        <v>4637</v>
      </c>
    </row>
    <row r="5531">
      <c r="A5531" s="3" t="str">
        <f t="shared" si="1"/>
        <v>Kynuna 4823 QLD</v>
      </c>
      <c r="B5531" s="4" t="s">
        <v>9643</v>
      </c>
      <c r="C5531" s="5">
        <v>4823.0</v>
      </c>
      <c r="D5531" s="4" t="s">
        <v>1794</v>
      </c>
      <c r="E5531" s="4" t="s">
        <v>4637</v>
      </c>
    </row>
    <row r="5532">
      <c r="A5532" s="3" t="str">
        <f t="shared" si="1"/>
        <v>Mckinlay 4823 QLD</v>
      </c>
      <c r="B5532" s="4" t="s">
        <v>9644</v>
      </c>
      <c r="C5532" s="5">
        <v>4823.0</v>
      </c>
      <c r="D5532" s="4" t="s">
        <v>1794</v>
      </c>
      <c r="E5532" s="4" t="s">
        <v>4637</v>
      </c>
    </row>
    <row r="5533">
      <c r="A5533" s="3" t="str">
        <f t="shared" si="1"/>
        <v>Nelia 4823 QLD</v>
      </c>
      <c r="B5533" s="4" t="s">
        <v>9592</v>
      </c>
      <c r="C5533" s="5">
        <v>4823.0</v>
      </c>
      <c r="D5533" s="4" t="s">
        <v>1794</v>
      </c>
      <c r="E5533" s="4" t="s">
        <v>4637</v>
      </c>
    </row>
    <row r="5534">
      <c r="A5534" s="3" t="str">
        <f t="shared" si="1"/>
        <v>Stokes 4823 QLD</v>
      </c>
      <c r="B5534" s="4" t="s">
        <v>9645</v>
      </c>
      <c r="C5534" s="5">
        <v>4823.0</v>
      </c>
      <c r="D5534" s="4" t="s">
        <v>1794</v>
      </c>
      <c r="E5534" s="4" t="s">
        <v>4637</v>
      </c>
    </row>
    <row r="5535">
      <c r="A5535" s="3" t="str">
        <f t="shared" si="1"/>
        <v>Taldora 4823 QLD</v>
      </c>
      <c r="B5535" s="4" t="s">
        <v>9646</v>
      </c>
      <c r="C5535" s="5">
        <v>4823.0</v>
      </c>
      <c r="D5535" s="4" t="s">
        <v>1794</v>
      </c>
      <c r="E5535" s="4" t="s">
        <v>4637</v>
      </c>
    </row>
    <row r="5536">
      <c r="A5536" s="3" t="str">
        <f t="shared" si="1"/>
        <v>Warburton 4823 QLD</v>
      </c>
      <c r="B5536" s="4" t="s">
        <v>9647</v>
      </c>
      <c r="C5536" s="5">
        <v>4823.0</v>
      </c>
      <c r="D5536" s="4" t="s">
        <v>1794</v>
      </c>
      <c r="E5536" s="4" t="s">
        <v>4637</v>
      </c>
    </row>
    <row r="5537">
      <c r="A5537" s="3" t="str">
        <f t="shared" si="1"/>
        <v>Cloncurry 4824 QLD</v>
      </c>
      <c r="B5537" s="4" t="s">
        <v>9648</v>
      </c>
      <c r="C5537" s="5">
        <v>4824.0</v>
      </c>
      <c r="D5537" s="4" t="s">
        <v>1794</v>
      </c>
      <c r="E5537" s="4" t="s">
        <v>4637</v>
      </c>
    </row>
    <row r="5538">
      <c r="A5538" s="3" t="str">
        <f t="shared" si="1"/>
        <v>Four Ways 4824 QLD</v>
      </c>
      <c r="B5538" s="4" t="s">
        <v>9649</v>
      </c>
      <c r="C5538" s="5">
        <v>4824.0</v>
      </c>
      <c r="D5538" s="4" t="s">
        <v>1794</v>
      </c>
      <c r="E5538" s="4" t="s">
        <v>4637</v>
      </c>
    </row>
    <row r="5539">
      <c r="A5539" s="3" t="str">
        <f t="shared" si="1"/>
        <v>Gidya 4824 QLD</v>
      </c>
      <c r="B5539" s="4" t="s">
        <v>9650</v>
      </c>
      <c r="C5539" s="5">
        <v>4824.0</v>
      </c>
      <c r="D5539" s="4" t="s">
        <v>1794</v>
      </c>
      <c r="E5539" s="4" t="s">
        <v>4637</v>
      </c>
    </row>
    <row r="5540">
      <c r="A5540" s="3" t="str">
        <f t="shared" si="1"/>
        <v>Kuridala 4824 QLD</v>
      </c>
      <c r="B5540" s="4" t="s">
        <v>9651</v>
      </c>
      <c r="C5540" s="5">
        <v>4824.0</v>
      </c>
      <c r="D5540" s="4" t="s">
        <v>1794</v>
      </c>
      <c r="E5540" s="4" t="s">
        <v>4637</v>
      </c>
    </row>
    <row r="5541">
      <c r="A5541" s="3" t="str">
        <f t="shared" si="1"/>
        <v>Oorindi 4824 QLD</v>
      </c>
      <c r="B5541" s="4" t="s">
        <v>9652</v>
      </c>
      <c r="C5541" s="5">
        <v>4824.0</v>
      </c>
      <c r="D5541" s="4" t="s">
        <v>1794</v>
      </c>
      <c r="E5541" s="4" t="s">
        <v>4637</v>
      </c>
    </row>
    <row r="5542">
      <c r="A5542" s="3" t="str">
        <f t="shared" si="1"/>
        <v>Three Rivers 4824 QLD</v>
      </c>
      <c r="B5542" s="4" t="s">
        <v>9653</v>
      </c>
      <c r="C5542" s="5">
        <v>4824.0</v>
      </c>
      <c r="D5542" s="4" t="s">
        <v>1794</v>
      </c>
      <c r="E5542" s="4" t="s">
        <v>4637</v>
      </c>
    </row>
    <row r="5543">
      <c r="A5543" s="3" t="str">
        <f t="shared" si="1"/>
        <v>Barkly 4825 QLD</v>
      </c>
      <c r="B5543" s="4" t="s">
        <v>9654</v>
      </c>
      <c r="C5543" s="5">
        <v>4825.0</v>
      </c>
      <c r="D5543" s="4" t="s">
        <v>1794</v>
      </c>
      <c r="E5543" s="4" t="s">
        <v>4637</v>
      </c>
    </row>
    <row r="5544">
      <c r="A5544" s="3" t="str">
        <f t="shared" si="1"/>
        <v>Breakaway 4825 QLD</v>
      </c>
      <c r="B5544" s="4" t="s">
        <v>9655</v>
      </c>
      <c r="C5544" s="5">
        <v>4825.0</v>
      </c>
      <c r="D5544" s="4" t="s">
        <v>1794</v>
      </c>
      <c r="E5544" s="4" t="s">
        <v>4637</v>
      </c>
    </row>
    <row r="5545">
      <c r="A5545" s="3" t="str">
        <f t="shared" si="1"/>
        <v>Buckingham 4825 QLD</v>
      </c>
      <c r="B5545" s="4" t="s">
        <v>9656</v>
      </c>
      <c r="C5545" s="5">
        <v>4825.0</v>
      </c>
      <c r="D5545" s="4" t="s">
        <v>1794</v>
      </c>
      <c r="E5545" s="4" t="s">
        <v>4637</v>
      </c>
    </row>
    <row r="5546">
      <c r="A5546" s="3" t="str">
        <f t="shared" si="1"/>
        <v>Carrandotta 4825 QLD</v>
      </c>
      <c r="B5546" s="4" t="s">
        <v>9657</v>
      </c>
      <c r="C5546" s="5">
        <v>4825.0</v>
      </c>
      <c r="D5546" s="4" t="s">
        <v>1794</v>
      </c>
      <c r="E5546" s="4" t="s">
        <v>4637</v>
      </c>
    </row>
    <row r="5547">
      <c r="A5547" s="3" t="str">
        <f t="shared" si="1"/>
        <v>Dajarra 4825 QLD</v>
      </c>
      <c r="B5547" s="4" t="s">
        <v>9658</v>
      </c>
      <c r="C5547" s="5">
        <v>4825.0</v>
      </c>
      <c r="D5547" s="4" t="s">
        <v>1794</v>
      </c>
      <c r="E5547" s="4" t="s">
        <v>4637</v>
      </c>
    </row>
    <row r="5548">
      <c r="A5548" s="3" t="str">
        <f t="shared" si="1"/>
        <v>Duchess 4825 QLD</v>
      </c>
      <c r="B5548" s="4" t="s">
        <v>9659</v>
      </c>
      <c r="C5548" s="5">
        <v>4825.0</v>
      </c>
      <c r="D5548" s="4" t="s">
        <v>1794</v>
      </c>
      <c r="E5548" s="4" t="s">
        <v>4637</v>
      </c>
    </row>
    <row r="5549">
      <c r="A5549" s="3" t="str">
        <f t="shared" si="1"/>
        <v>Fielding 4825 QLD</v>
      </c>
      <c r="B5549" s="4" t="s">
        <v>9660</v>
      </c>
      <c r="C5549" s="5">
        <v>4825.0</v>
      </c>
      <c r="D5549" s="4" t="s">
        <v>1794</v>
      </c>
      <c r="E5549" s="4" t="s">
        <v>4637</v>
      </c>
    </row>
    <row r="5550">
      <c r="A5550" s="3" t="str">
        <f t="shared" si="1"/>
        <v>Fisher 4825 QLD</v>
      </c>
      <c r="B5550" s="4" t="s">
        <v>63</v>
      </c>
      <c r="C5550" s="5">
        <v>4825.0</v>
      </c>
      <c r="D5550" s="4" t="s">
        <v>1794</v>
      </c>
      <c r="E5550" s="4" t="s">
        <v>4637</v>
      </c>
    </row>
    <row r="5551">
      <c r="A5551" s="3" t="str">
        <f t="shared" si="1"/>
        <v>Georgina 4825 QLD</v>
      </c>
      <c r="B5551" s="4" t="s">
        <v>9661</v>
      </c>
      <c r="C5551" s="5">
        <v>4825.0</v>
      </c>
      <c r="D5551" s="4" t="s">
        <v>1794</v>
      </c>
      <c r="E5551" s="4" t="s">
        <v>4637</v>
      </c>
    </row>
    <row r="5552">
      <c r="A5552" s="3" t="str">
        <f t="shared" si="1"/>
        <v>Gunpowder 4825 QLD</v>
      </c>
      <c r="B5552" s="4" t="s">
        <v>9662</v>
      </c>
      <c r="C5552" s="5">
        <v>4825.0</v>
      </c>
      <c r="D5552" s="4" t="s">
        <v>1794</v>
      </c>
      <c r="E5552" s="4" t="s">
        <v>4637</v>
      </c>
    </row>
    <row r="5553">
      <c r="A5553" s="3" t="str">
        <f t="shared" si="1"/>
        <v>Happy Valley 4825 QLD</v>
      </c>
      <c r="B5553" s="4" t="s">
        <v>2576</v>
      </c>
      <c r="C5553" s="5">
        <v>4825.0</v>
      </c>
      <c r="D5553" s="4" t="s">
        <v>1794</v>
      </c>
      <c r="E5553" s="4" t="s">
        <v>4637</v>
      </c>
    </row>
    <row r="5554">
      <c r="A5554" s="3" t="str">
        <f t="shared" si="1"/>
        <v>Healy 4825 QLD</v>
      </c>
      <c r="B5554" s="4" t="s">
        <v>9663</v>
      </c>
      <c r="C5554" s="5">
        <v>4825.0</v>
      </c>
      <c r="D5554" s="4" t="s">
        <v>1794</v>
      </c>
      <c r="E5554" s="4" t="s">
        <v>4637</v>
      </c>
    </row>
    <row r="5555">
      <c r="A5555" s="3" t="str">
        <f t="shared" si="1"/>
        <v>Kalkadoon 4825 QLD</v>
      </c>
      <c r="B5555" s="4" t="s">
        <v>9664</v>
      </c>
      <c r="C5555" s="5">
        <v>4825.0</v>
      </c>
      <c r="D5555" s="4" t="s">
        <v>1794</v>
      </c>
      <c r="E5555" s="4" t="s">
        <v>4637</v>
      </c>
    </row>
    <row r="5556">
      <c r="A5556" s="3" t="str">
        <f t="shared" si="1"/>
        <v>Lanskey 4825 QLD</v>
      </c>
      <c r="B5556" s="4" t="s">
        <v>9665</v>
      </c>
      <c r="C5556" s="5">
        <v>4825.0</v>
      </c>
      <c r="D5556" s="4" t="s">
        <v>1794</v>
      </c>
      <c r="E5556" s="4" t="s">
        <v>4637</v>
      </c>
    </row>
    <row r="5557">
      <c r="A5557" s="3" t="str">
        <f t="shared" si="1"/>
        <v>Lawn Hill 4825 QLD</v>
      </c>
      <c r="B5557" s="4" t="s">
        <v>9666</v>
      </c>
      <c r="C5557" s="5">
        <v>4825.0</v>
      </c>
      <c r="D5557" s="4" t="s">
        <v>1794</v>
      </c>
      <c r="E5557" s="4" t="s">
        <v>4637</v>
      </c>
    </row>
    <row r="5558">
      <c r="A5558" s="3" t="str">
        <f t="shared" si="1"/>
        <v>Menzies 4825 QLD</v>
      </c>
      <c r="B5558" s="4" t="s">
        <v>9667</v>
      </c>
      <c r="C5558" s="5">
        <v>4825.0</v>
      </c>
      <c r="D5558" s="4" t="s">
        <v>1794</v>
      </c>
      <c r="E5558" s="4" t="s">
        <v>4637</v>
      </c>
    </row>
    <row r="5559">
      <c r="A5559" s="3" t="str">
        <f t="shared" si="1"/>
        <v>Mica Creek 4825 QLD</v>
      </c>
      <c r="B5559" s="4" t="s">
        <v>9668</v>
      </c>
      <c r="C5559" s="5">
        <v>4825.0</v>
      </c>
      <c r="D5559" s="4" t="s">
        <v>1794</v>
      </c>
      <c r="E5559" s="4" t="s">
        <v>4637</v>
      </c>
    </row>
    <row r="5560">
      <c r="A5560" s="3" t="str">
        <f t="shared" si="1"/>
        <v>Miles End 4825 QLD</v>
      </c>
      <c r="B5560" s="4" t="s">
        <v>9669</v>
      </c>
      <c r="C5560" s="5">
        <v>4825.0</v>
      </c>
      <c r="D5560" s="4" t="s">
        <v>1794</v>
      </c>
      <c r="E5560" s="4" t="s">
        <v>4637</v>
      </c>
    </row>
    <row r="5561">
      <c r="A5561" s="3" t="str">
        <f t="shared" si="1"/>
        <v>Mornington 4825 QLD</v>
      </c>
      <c r="B5561" s="4" t="s">
        <v>3298</v>
      </c>
      <c r="C5561" s="5">
        <v>4825.0</v>
      </c>
      <c r="D5561" s="4" t="s">
        <v>1794</v>
      </c>
      <c r="E5561" s="4" t="s">
        <v>4637</v>
      </c>
    </row>
    <row r="5562">
      <c r="A5562" s="3" t="str">
        <f t="shared" si="1"/>
        <v>Mount Isa 4825 QLD</v>
      </c>
      <c r="B5562" s="4" t="s">
        <v>9670</v>
      </c>
      <c r="C5562" s="5">
        <v>4825.0</v>
      </c>
      <c r="D5562" s="4" t="s">
        <v>1794</v>
      </c>
      <c r="E5562" s="4" t="s">
        <v>4637</v>
      </c>
    </row>
    <row r="5563">
      <c r="A5563" s="3" t="str">
        <f t="shared" si="1"/>
        <v>Mount Isa City 4825 QLD</v>
      </c>
      <c r="B5563" s="4" t="s">
        <v>9671</v>
      </c>
      <c r="C5563" s="5">
        <v>4825.0</v>
      </c>
      <c r="D5563" s="4" t="s">
        <v>1794</v>
      </c>
      <c r="E5563" s="4" t="s">
        <v>4637</v>
      </c>
    </row>
    <row r="5564">
      <c r="A5564" s="3" t="str">
        <f t="shared" si="1"/>
        <v>Mount Isa DC 4825 QLD</v>
      </c>
      <c r="B5564" s="4" t="s">
        <v>9672</v>
      </c>
      <c r="C5564" s="5">
        <v>4825.0</v>
      </c>
      <c r="D5564" s="4" t="s">
        <v>1794</v>
      </c>
      <c r="E5564" s="4" t="s">
        <v>4637</v>
      </c>
    </row>
    <row r="5565">
      <c r="A5565" s="3" t="str">
        <f t="shared" si="1"/>
        <v>Mount Isa East 4825 QLD</v>
      </c>
      <c r="B5565" s="4" t="s">
        <v>9673</v>
      </c>
      <c r="C5565" s="5">
        <v>4825.0</v>
      </c>
      <c r="D5565" s="4" t="s">
        <v>1794</v>
      </c>
      <c r="E5565" s="4" t="s">
        <v>4637</v>
      </c>
    </row>
    <row r="5566">
      <c r="A5566" s="3" t="str">
        <f t="shared" si="1"/>
        <v>Parkside 4825 QLD</v>
      </c>
      <c r="B5566" s="4" t="s">
        <v>2972</v>
      </c>
      <c r="C5566" s="5">
        <v>4825.0</v>
      </c>
      <c r="D5566" s="4" t="s">
        <v>1794</v>
      </c>
      <c r="E5566" s="4" t="s">
        <v>4637</v>
      </c>
    </row>
    <row r="5567">
      <c r="A5567" s="3" t="str">
        <f t="shared" si="1"/>
        <v>Pioneer 4825 QLD</v>
      </c>
      <c r="B5567" s="4" t="s">
        <v>9674</v>
      </c>
      <c r="C5567" s="5">
        <v>4825.0</v>
      </c>
      <c r="D5567" s="4" t="s">
        <v>1794</v>
      </c>
      <c r="E5567" s="4" t="s">
        <v>4637</v>
      </c>
    </row>
    <row r="5568">
      <c r="A5568" s="3" t="str">
        <f t="shared" si="1"/>
        <v>Piturie 4825 QLD</v>
      </c>
      <c r="B5568" s="4" t="s">
        <v>9675</v>
      </c>
      <c r="C5568" s="5">
        <v>4825.0</v>
      </c>
      <c r="D5568" s="4" t="s">
        <v>1794</v>
      </c>
      <c r="E5568" s="4" t="s">
        <v>4637</v>
      </c>
    </row>
    <row r="5569">
      <c r="A5569" s="3" t="str">
        <f t="shared" si="1"/>
        <v>Ryan 4825 QLD</v>
      </c>
      <c r="B5569" s="4" t="s">
        <v>6676</v>
      </c>
      <c r="C5569" s="5">
        <v>4825.0</v>
      </c>
      <c r="D5569" s="4" t="s">
        <v>1794</v>
      </c>
      <c r="E5569" s="4" t="s">
        <v>4637</v>
      </c>
    </row>
    <row r="5570">
      <c r="A5570" s="3" t="str">
        <f t="shared" si="1"/>
        <v>Soldiers Hill 4825 QLD</v>
      </c>
      <c r="B5570" s="4" t="s">
        <v>3968</v>
      </c>
      <c r="C5570" s="5">
        <v>4825.0</v>
      </c>
      <c r="D5570" s="4" t="s">
        <v>1794</v>
      </c>
      <c r="E5570" s="4" t="s">
        <v>4637</v>
      </c>
    </row>
    <row r="5571">
      <c r="A5571" s="3" t="str">
        <f t="shared" si="1"/>
        <v>Spreadborough 4825 QLD</v>
      </c>
      <c r="B5571" s="4" t="s">
        <v>9676</v>
      </c>
      <c r="C5571" s="5">
        <v>4825.0</v>
      </c>
      <c r="D5571" s="4" t="s">
        <v>1794</v>
      </c>
      <c r="E5571" s="4" t="s">
        <v>4637</v>
      </c>
    </row>
    <row r="5572">
      <c r="A5572" s="3" t="str">
        <f t="shared" si="1"/>
        <v>Sunset 4825 QLD</v>
      </c>
      <c r="B5572" s="4" t="s">
        <v>9677</v>
      </c>
      <c r="C5572" s="5">
        <v>4825.0</v>
      </c>
      <c r="D5572" s="4" t="s">
        <v>1794</v>
      </c>
      <c r="E5572" s="4" t="s">
        <v>4637</v>
      </c>
    </row>
    <row r="5573">
      <c r="A5573" s="3" t="str">
        <f t="shared" si="1"/>
        <v>The Gap 4825 QLD</v>
      </c>
      <c r="B5573" s="4" t="s">
        <v>1298</v>
      </c>
      <c r="C5573" s="5">
        <v>4825.0</v>
      </c>
      <c r="D5573" s="4" t="s">
        <v>1794</v>
      </c>
      <c r="E5573" s="4" t="s">
        <v>4637</v>
      </c>
    </row>
    <row r="5574">
      <c r="A5574" s="3" t="str">
        <f t="shared" si="1"/>
        <v>The Monument 4825 QLD</v>
      </c>
      <c r="B5574" s="4" t="s">
        <v>9678</v>
      </c>
      <c r="C5574" s="5">
        <v>4825.0</v>
      </c>
      <c r="D5574" s="4" t="s">
        <v>1794</v>
      </c>
      <c r="E5574" s="4" t="s">
        <v>4637</v>
      </c>
    </row>
    <row r="5575">
      <c r="A5575" s="3" t="str">
        <f t="shared" si="1"/>
        <v>Townview 4825 QLD</v>
      </c>
      <c r="B5575" s="4" t="s">
        <v>9679</v>
      </c>
      <c r="C5575" s="5">
        <v>4825.0</v>
      </c>
      <c r="D5575" s="4" t="s">
        <v>1794</v>
      </c>
      <c r="E5575" s="4" t="s">
        <v>4637</v>
      </c>
    </row>
    <row r="5576">
      <c r="A5576" s="3" t="str">
        <f t="shared" si="1"/>
        <v>Waverley 4825 QLD</v>
      </c>
      <c r="B5576" s="4" t="s">
        <v>203</v>
      </c>
      <c r="C5576" s="5">
        <v>4825.0</v>
      </c>
      <c r="D5576" s="4" t="s">
        <v>1794</v>
      </c>
      <c r="E5576" s="4" t="s">
        <v>4637</v>
      </c>
    </row>
    <row r="5577">
      <c r="A5577" s="3" t="str">
        <f t="shared" si="1"/>
        <v>Winston 4825 QLD</v>
      </c>
      <c r="B5577" s="4" t="s">
        <v>9680</v>
      </c>
      <c r="C5577" s="5">
        <v>4825.0</v>
      </c>
      <c r="D5577" s="4" t="s">
        <v>1794</v>
      </c>
      <c r="E5577" s="4" t="s">
        <v>4637</v>
      </c>
    </row>
    <row r="5578">
      <c r="A5578" s="3" t="str">
        <f t="shared" si="1"/>
        <v>Camooweal 4828 QLD</v>
      </c>
      <c r="B5578" s="4" t="s">
        <v>9681</v>
      </c>
      <c r="C5578" s="5">
        <v>4828.0</v>
      </c>
      <c r="D5578" s="4" t="s">
        <v>1794</v>
      </c>
      <c r="E5578" s="4" t="s">
        <v>4637</v>
      </c>
    </row>
    <row r="5579">
      <c r="A5579" s="3" t="str">
        <f t="shared" si="1"/>
        <v>Amaroo 4829 QLD</v>
      </c>
      <c r="B5579" s="4" t="s">
        <v>152</v>
      </c>
      <c r="C5579" s="5">
        <v>4829.0</v>
      </c>
      <c r="D5579" s="4" t="s">
        <v>1794</v>
      </c>
      <c r="E5579" s="4" t="s">
        <v>4637</v>
      </c>
    </row>
    <row r="5580">
      <c r="A5580" s="3" t="str">
        <f t="shared" si="1"/>
        <v>Bedourie 4829 QLD</v>
      </c>
      <c r="B5580" s="4" t="s">
        <v>9682</v>
      </c>
      <c r="C5580" s="5">
        <v>4829.0</v>
      </c>
      <c r="D5580" s="4" t="s">
        <v>1794</v>
      </c>
      <c r="E5580" s="4" t="s">
        <v>4637</v>
      </c>
    </row>
    <row r="5581">
      <c r="A5581" s="3" t="str">
        <f t="shared" si="1"/>
        <v>Boulia 4829 QLD</v>
      </c>
      <c r="B5581" s="4" t="s">
        <v>9683</v>
      </c>
      <c r="C5581" s="5">
        <v>4829.0</v>
      </c>
      <c r="D5581" s="4" t="s">
        <v>1794</v>
      </c>
      <c r="E5581" s="4" t="s">
        <v>4637</v>
      </c>
    </row>
    <row r="5582">
      <c r="A5582" s="3" t="str">
        <f t="shared" si="1"/>
        <v>Min Min 4829 QLD</v>
      </c>
      <c r="B5582" s="4" t="s">
        <v>9684</v>
      </c>
      <c r="C5582" s="5">
        <v>4829.0</v>
      </c>
      <c r="D5582" s="4" t="s">
        <v>1794</v>
      </c>
      <c r="E5582" s="4" t="s">
        <v>4637</v>
      </c>
    </row>
    <row r="5583">
      <c r="A5583" s="3" t="str">
        <f t="shared" si="1"/>
        <v>Sturt 4829 QLD</v>
      </c>
      <c r="B5583" s="4" t="s">
        <v>2937</v>
      </c>
      <c r="C5583" s="5">
        <v>4829.0</v>
      </c>
      <c r="D5583" s="4" t="s">
        <v>1794</v>
      </c>
      <c r="E5583" s="4" t="s">
        <v>4637</v>
      </c>
    </row>
    <row r="5584">
      <c r="A5584" s="3" t="str">
        <f t="shared" si="1"/>
        <v>Toko 4829 QLD</v>
      </c>
      <c r="B5584" s="4" t="s">
        <v>9685</v>
      </c>
      <c r="C5584" s="5">
        <v>4829.0</v>
      </c>
      <c r="D5584" s="4" t="s">
        <v>1794</v>
      </c>
      <c r="E5584" s="4" t="s">
        <v>4637</v>
      </c>
    </row>
    <row r="5585">
      <c r="A5585" s="3" t="str">
        <f t="shared" si="1"/>
        <v>Warenda 4829 QLD</v>
      </c>
      <c r="B5585" s="4" t="s">
        <v>9686</v>
      </c>
      <c r="C5585" s="5">
        <v>4829.0</v>
      </c>
      <c r="D5585" s="4" t="s">
        <v>1794</v>
      </c>
      <c r="E5585" s="4" t="s">
        <v>4637</v>
      </c>
    </row>
    <row r="5586">
      <c r="A5586" s="3" t="str">
        <f t="shared" si="1"/>
        <v>Wills 4829 QLD</v>
      </c>
      <c r="B5586" s="4" t="s">
        <v>9687</v>
      </c>
      <c r="C5586" s="5">
        <v>4829.0</v>
      </c>
      <c r="D5586" s="4" t="s">
        <v>1794</v>
      </c>
      <c r="E5586" s="4" t="s">
        <v>4637</v>
      </c>
    </row>
    <row r="5587">
      <c r="A5587" s="3" t="str">
        <f t="shared" si="1"/>
        <v>Burketown 4830 QLD</v>
      </c>
      <c r="B5587" s="4" t="s">
        <v>9688</v>
      </c>
      <c r="C5587" s="5">
        <v>4830.0</v>
      </c>
      <c r="D5587" s="4" t="s">
        <v>1794</v>
      </c>
      <c r="E5587" s="4" t="s">
        <v>4637</v>
      </c>
    </row>
    <row r="5588">
      <c r="A5588" s="3" t="str">
        <f t="shared" si="1"/>
        <v>Doomadgee 4830 QLD</v>
      </c>
      <c r="B5588" s="4" t="s">
        <v>9689</v>
      </c>
      <c r="C5588" s="5">
        <v>4830.0</v>
      </c>
      <c r="D5588" s="4" t="s">
        <v>1794</v>
      </c>
      <c r="E5588" s="4" t="s">
        <v>4637</v>
      </c>
    </row>
    <row r="5589">
      <c r="A5589" s="3" t="str">
        <f t="shared" si="1"/>
        <v>Gregory Downs 4830 QLD</v>
      </c>
      <c r="B5589" s="4" t="s">
        <v>9690</v>
      </c>
      <c r="C5589" s="5">
        <v>4830.0</v>
      </c>
      <c r="D5589" s="4" t="s">
        <v>1794</v>
      </c>
      <c r="E5589" s="4" t="s">
        <v>4637</v>
      </c>
    </row>
    <row r="5590">
      <c r="A5590" s="3" t="str">
        <f t="shared" si="1"/>
        <v>Nicholson 4830 QLD</v>
      </c>
      <c r="B5590" s="4" t="s">
        <v>7833</v>
      </c>
      <c r="C5590" s="5">
        <v>4830.0</v>
      </c>
      <c r="D5590" s="4" t="s">
        <v>1794</v>
      </c>
      <c r="E5590" s="4" t="s">
        <v>4637</v>
      </c>
    </row>
    <row r="5591">
      <c r="A5591" s="3" t="str">
        <f t="shared" si="1"/>
        <v>Cardwell 4849 QLD</v>
      </c>
      <c r="B5591" s="4" t="s">
        <v>9691</v>
      </c>
      <c r="C5591" s="5">
        <v>4849.0</v>
      </c>
      <c r="D5591" s="4" t="s">
        <v>1794</v>
      </c>
      <c r="E5591" s="4" t="s">
        <v>4637</v>
      </c>
    </row>
    <row r="5592">
      <c r="A5592" s="3" t="str">
        <f t="shared" si="1"/>
        <v>Damper Creek 4849 QLD</v>
      </c>
      <c r="B5592" s="4" t="s">
        <v>9692</v>
      </c>
      <c r="C5592" s="5">
        <v>4849.0</v>
      </c>
      <c r="D5592" s="4" t="s">
        <v>1794</v>
      </c>
      <c r="E5592" s="4" t="s">
        <v>4637</v>
      </c>
    </row>
    <row r="5593">
      <c r="A5593" s="3" t="str">
        <f t="shared" si="1"/>
        <v>Hinchinbrook 4849 QLD</v>
      </c>
      <c r="B5593" s="4" t="s">
        <v>584</v>
      </c>
      <c r="C5593" s="5">
        <v>4849.0</v>
      </c>
      <c r="D5593" s="4" t="s">
        <v>1794</v>
      </c>
      <c r="E5593" s="4" t="s">
        <v>4637</v>
      </c>
    </row>
    <row r="5594">
      <c r="A5594" s="3" t="str">
        <f t="shared" si="1"/>
        <v>Lumholtz 4849 QLD</v>
      </c>
      <c r="B5594" s="4" t="s">
        <v>9693</v>
      </c>
      <c r="C5594" s="5">
        <v>4849.0</v>
      </c>
      <c r="D5594" s="4" t="s">
        <v>1794</v>
      </c>
      <c r="E5594" s="4" t="s">
        <v>4637</v>
      </c>
    </row>
    <row r="5595">
      <c r="A5595" s="3" t="str">
        <f t="shared" si="1"/>
        <v>Rungoo 4849 QLD</v>
      </c>
      <c r="B5595" s="4" t="s">
        <v>9694</v>
      </c>
      <c r="C5595" s="5">
        <v>4849.0</v>
      </c>
      <c r="D5595" s="4" t="s">
        <v>1794</v>
      </c>
      <c r="E5595" s="4" t="s">
        <v>4637</v>
      </c>
    </row>
    <row r="5596">
      <c r="A5596" s="3" t="str">
        <f t="shared" si="1"/>
        <v>Abergowrie 4850 QLD</v>
      </c>
      <c r="B5596" s="4" t="s">
        <v>9695</v>
      </c>
      <c r="C5596" s="5">
        <v>4850.0</v>
      </c>
      <c r="D5596" s="4" t="s">
        <v>1794</v>
      </c>
      <c r="E5596" s="4" t="s">
        <v>4637</v>
      </c>
    </row>
    <row r="5597">
      <c r="A5597" s="3" t="str">
        <f t="shared" si="1"/>
        <v>Allingham 4850 QLD</v>
      </c>
      <c r="B5597" s="4" t="s">
        <v>9696</v>
      </c>
      <c r="C5597" s="5">
        <v>4850.0</v>
      </c>
      <c r="D5597" s="4" t="s">
        <v>1794</v>
      </c>
      <c r="E5597" s="4" t="s">
        <v>4637</v>
      </c>
    </row>
    <row r="5598">
      <c r="A5598" s="3" t="str">
        <f t="shared" si="1"/>
        <v>Bambaroo 4850 QLD</v>
      </c>
      <c r="B5598" s="4" t="s">
        <v>9697</v>
      </c>
      <c r="C5598" s="5">
        <v>4850.0</v>
      </c>
      <c r="D5598" s="4" t="s">
        <v>1794</v>
      </c>
      <c r="E5598" s="4" t="s">
        <v>4637</v>
      </c>
    </row>
    <row r="5599">
      <c r="A5599" s="3" t="str">
        <f t="shared" si="1"/>
        <v>Bemerside 4850 QLD</v>
      </c>
      <c r="B5599" s="4" t="s">
        <v>9698</v>
      </c>
      <c r="C5599" s="5">
        <v>4850.0</v>
      </c>
      <c r="D5599" s="4" t="s">
        <v>1794</v>
      </c>
      <c r="E5599" s="4" t="s">
        <v>4637</v>
      </c>
    </row>
    <row r="5600">
      <c r="A5600" s="3" t="str">
        <f t="shared" si="1"/>
        <v>Blackrock 4850 QLD</v>
      </c>
      <c r="B5600" s="4" t="s">
        <v>9699</v>
      </c>
      <c r="C5600" s="5">
        <v>4850.0</v>
      </c>
      <c r="D5600" s="4" t="s">
        <v>1794</v>
      </c>
      <c r="E5600" s="4" t="s">
        <v>4637</v>
      </c>
    </row>
    <row r="5601">
      <c r="A5601" s="3" t="str">
        <f t="shared" si="1"/>
        <v>Braemeadows 4850 QLD</v>
      </c>
      <c r="B5601" s="4" t="s">
        <v>9700</v>
      </c>
      <c r="C5601" s="5">
        <v>4850.0</v>
      </c>
      <c r="D5601" s="4" t="s">
        <v>1794</v>
      </c>
      <c r="E5601" s="4" t="s">
        <v>4637</v>
      </c>
    </row>
    <row r="5602">
      <c r="A5602" s="3" t="str">
        <f t="shared" si="1"/>
        <v>Coolbie 4850 QLD</v>
      </c>
      <c r="B5602" s="4" t="s">
        <v>9701</v>
      </c>
      <c r="C5602" s="5">
        <v>4850.0</v>
      </c>
      <c r="D5602" s="4" t="s">
        <v>1794</v>
      </c>
      <c r="E5602" s="4" t="s">
        <v>4637</v>
      </c>
    </row>
    <row r="5603">
      <c r="A5603" s="3" t="str">
        <f t="shared" si="1"/>
        <v>Cordelia 4850 QLD</v>
      </c>
      <c r="B5603" s="4" t="s">
        <v>9702</v>
      </c>
      <c r="C5603" s="5">
        <v>4850.0</v>
      </c>
      <c r="D5603" s="4" t="s">
        <v>1794</v>
      </c>
      <c r="E5603" s="4" t="s">
        <v>4637</v>
      </c>
    </row>
    <row r="5604">
      <c r="A5604" s="3" t="str">
        <f t="shared" si="1"/>
        <v>Dalrymple Creek 4850 QLD</v>
      </c>
      <c r="B5604" s="4" t="s">
        <v>9703</v>
      </c>
      <c r="C5604" s="5">
        <v>4850.0</v>
      </c>
      <c r="D5604" s="4" t="s">
        <v>1794</v>
      </c>
      <c r="E5604" s="4" t="s">
        <v>4637</v>
      </c>
    </row>
    <row r="5605">
      <c r="A5605" s="3" t="str">
        <f t="shared" si="1"/>
        <v>Foresthome 4850 QLD</v>
      </c>
      <c r="B5605" s="4" t="s">
        <v>9704</v>
      </c>
      <c r="C5605" s="5">
        <v>4850.0</v>
      </c>
      <c r="D5605" s="4" t="s">
        <v>1794</v>
      </c>
      <c r="E5605" s="4" t="s">
        <v>4637</v>
      </c>
    </row>
    <row r="5606">
      <c r="A5606" s="3" t="str">
        <f t="shared" si="1"/>
        <v>Forrest Beach 4850 QLD</v>
      </c>
      <c r="B5606" s="4" t="s">
        <v>9705</v>
      </c>
      <c r="C5606" s="5">
        <v>4850.0</v>
      </c>
      <c r="D5606" s="4" t="s">
        <v>1794</v>
      </c>
      <c r="E5606" s="4" t="s">
        <v>4637</v>
      </c>
    </row>
    <row r="5607">
      <c r="A5607" s="3" t="str">
        <f t="shared" si="1"/>
        <v>Gairloch 4850 QLD</v>
      </c>
      <c r="B5607" s="4" t="s">
        <v>9706</v>
      </c>
      <c r="C5607" s="5">
        <v>4850.0</v>
      </c>
      <c r="D5607" s="4" t="s">
        <v>1794</v>
      </c>
      <c r="E5607" s="4" t="s">
        <v>4637</v>
      </c>
    </row>
    <row r="5608">
      <c r="A5608" s="3" t="str">
        <f t="shared" si="1"/>
        <v>Garrawalt 4850 QLD</v>
      </c>
      <c r="B5608" s="4" t="s">
        <v>9707</v>
      </c>
      <c r="C5608" s="5">
        <v>4850.0</v>
      </c>
      <c r="D5608" s="4" t="s">
        <v>1794</v>
      </c>
      <c r="E5608" s="4" t="s">
        <v>4637</v>
      </c>
    </row>
    <row r="5609">
      <c r="A5609" s="3" t="str">
        <f t="shared" si="1"/>
        <v>Halifax 4850 QLD</v>
      </c>
      <c r="B5609" s="4" t="s">
        <v>9708</v>
      </c>
      <c r="C5609" s="5">
        <v>4850.0</v>
      </c>
      <c r="D5609" s="4" t="s">
        <v>1794</v>
      </c>
      <c r="E5609" s="4" t="s">
        <v>4637</v>
      </c>
    </row>
    <row r="5610">
      <c r="A5610" s="3" t="str">
        <f t="shared" si="1"/>
        <v>Hawkins Creek 4850 QLD</v>
      </c>
      <c r="B5610" s="4" t="s">
        <v>9709</v>
      </c>
      <c r="C5610" s="5">
        <v>4850.0</v>
      </c>
      <c r="D5610" s="4" t="s">
        <v>1794</v>
      </c>
      <c r="E5610" s="4" t="s">
        <v>4637</v>
      </c>
    </row>
    <row r="5611">
      <c r="A5611" s="3" t="str">
        <f t="shared" si="1"/>
        <v>Helens Hill 4850 QLD</v>
      </c>
      <c r="B5611" s="4" t="s">
        <v>9710</v>
      </c>
      <c r="C5611" s="5">
        <v>4850.0</v>
      </c>
      <c r="D5611" s="4" t="s">
        <v>1794</v>
      </c>
      <c r="E5611" s="4" t="s">
        <v>4637</v>
      </c>
    </row>
    <row r="5612">
      <c r="A5612" s="3" t="str">
        <f t="shared" si="1"/>
        <v>Ingham 4850 QLD</v>
      </c>
      <c r="B5612" s="4" t="s">
        <v>9711</v>
      </c>
      <c r="C5612" s="5">
        <v>4850.0</v>
      </c>
      <c r="D5612" s="4" t="s">
        <v>1794</v>
      </c>
      <c r="E5612" s="4" t="s">
        <v>4637</v>
      </c>
    </row>
    <row r="5613">
      <c r="A5613" s="3" t="str">
        <f t="shared" si="1"/>
        <v>Lannercost 4850 QLD</v>
      </c>
      <c r="B5613" s="4" t="s">
        <v>9712</v>
      </c>
      <c r="C5613" s="5">
        <v>4850.0</v>
      </c>
      <c r="D5613" s="4" t="s">
        <v>1794</v>
      </c>
      <c r="E5613" s="4" t="s">
        <v>4637</v>
      </c>
    </row>
    <row r="5614">
      <c r="A5614" s="3" t="str">
        <f t="shared" si="1"/>
        <v>Long Pocket 4850 QLD</v>
      </c>
      <c r="B5614" s="4" t="s">
        <v>9713</v>
      </c>
      <c r="C5614" s="5">
        <v>4850.0</v>
      </c>
      <c r="D5614" s="4" t="s">
        <v>1794</v>
      </c>
      <c r="E5614" s="4" t="s">
        <v>4637</v>
      </c>
    </row>
    <row r="5615">
      <c r="A5615" s="3" t="str">
        <f t="shared" si="1"/>
        <v>Lucinda 4850 QLD</v>
      </c>
      <c r="B5615" s="4" t="s">
        <v>9714</v>
      </c>
      <c r="C5615" s="5">
        <v>4850.0</v>
      </c>
      <c r="D5615" s="4" t="s">
        <v>1794</v>
      </c>
      <c r="E5615" s="4" t="s">
        <v>4637</v>
      </c>
    </row>
    <row r="5616">
      <c r="A5616" s="3" t="str">
        <f t="shared" si="1"/>
        <v>Macknade 4850 QLD</v>
      </c>
      <c r="B5616" s="4" t="s">
        <v>9715</v>
      </c>
      <c r="C5616" s="5">
        <v>4850.0</v>
      </c>
      <c r="D5616" s="4" t="s">
        <v>1794</v>
      </c>
      <c r="E5616" s="4" t="s">
        <v>4637</v>
      </c>
    </row>
    <row r="5617">
      <c r="A5617" s="3" t="str">
        <f t="shared" si="1"/>
        <v>Mount Fox 4850 QLD</v>
      </c>
      <c r="B5617" s="4" t="s">
        <v>9716</v>
      </c>
      <c r="C5617" s="5">
        <v>4850.0</v>
      </c>
      <c r="D5617" s="4" t="s">
        <v>1794</v>
      </c>
      <c r="E5617" s="4" t="s">
        <v>4637</v>
      </c>
    </row>
    <row r="5618">
      <c r="A5618" s="3" t="str">
        <f t="shared" si="1"/>
        <v>Orient 4850 QLD</v>
      </c>
      <c r="B5618" s="4" t="s">
        <v>9717</v>
      </c>
      <c r="C5618" s="5">
        <v>4850.0</v>
      </c>
      <c r="D5618" s="4" t="s">
        <v>1794</v>
      </c>
      <c r="E5618" s="4" t="s">
        <v>4637</v>
      </c>
    </row>
    <row r="5619">
      <c r="A5619" s="3" t="str">
        <f t="shared" si="1"/>
        <v>Peacock Siding 4850 QLD</v>
      </c>
      <c r="B5619" s="4" t="s">
        <v>9718</v>
      </c>
      <c r="C5619" s="5">
        <v>4850.0</v>
      </c>
      <c r="D5619" s="4" t="s">
        <v>1794</v>
      </c>
      <c r="E5619" s="4" t="s">
        <v>4637</v>
      </c>
    </row>
    <row r="5620">
      <c r="A5620" s="3" t="str">
        <f t="shared" si="1"/>
        <v>Taylors Beach 4850 QLD</v>
      </c>
      <c r="B5620" s="4" t="s">
        <v>1058</v>
      </c>
      <c r="C5620" s="5">
        <v>4850.0</v>
      </c>
      <c r="D5620" s="4" t="s">
        <v>1794</v>
      </c>
      <c r="E5620" s="4" t="s">
        <v>4637</v>
      </c>
    </row>
    <row r="5621">
      <c r="A5621" s="3" t="str">
        <f t="shared" si="1"/>
        <v>Toobanna 4850 QLD</v>
      </c>
      <c r="B5621" s="4" t="s">
        <v>9719</v>
      </c>
      <c r="C5621" s="5">
        <v>4850.0</v>
      </c>
      <c r="D5621" s="4" t="s">
        <v>1794</v>
      </c>
      <c r="E5621" s="4" t="s">
        <v>4637</v>
      </c>
    </row>
    <row r="5622">
      <c r="A5622" s="3" t="str">
        <f t="shared" si="1"/>
        <v>Trebonne 4850 QLD</v>
      </c>
      <c r="B5622" s="4" t="s">
        <v>9720</v>
      </c>
      <c r="C5622" s="5">
        <v>4850.0</v>
      </c>
      <c r="D5622" s="4" t="s">
        <v>1794</v>
      </c>
      <c r="E5622" s="4" t="s">
        <v>4637</v>
      </c>
    </row>
    <row r="5623">
      <c r="A5623" s="3" t="str">
        <f t="shared" si="1"/>
        <v>Upper Stone 4850 QLD</v>
      </c>
      <c r="B5623" s="4" t="s">
        <v>9721</v>
      </c>
      <c r="C5623" s="5">
        <v>4850.0</v>
      </c>
      <c r="D5623" s="4" t="s">
        <v>1794</v>
      </c>
      <c r="E5623" s="4" t="s">
        <v>4637</v>
      </c>
    </row>
    <row r="5624">
      <c r="A5624" s="3" t="str">
        <f t="shared" si="1"/>
        <v>Valley Of Lagoons 4850 QLD</v>
      </c>
      <c r="B5624" s="4" t="s">
        <v>9722</v>
      </c>
      <c r="C5624" s="5">
        <v>4850.0</v>
      </c>
      <c r="D5624" s="4" t="s">
        <v>1794</v>
      </c>
      <c r="E5624" s="4" t="s">
        <v>4637</v>
      </c>
    </row>
    <row r="5625">
      <c r="A5625" s="3" t="str">
        <f t="shared" si="1"/>
        <v>Victoria Estate 4850 QLD</v>
      </c>
      <c r="B5625" s="4" t="s">
        <v>9723</v>
      </c>
      <c r="C5625" s="5">
        <v>4850.0</v>
      </c>
      <c r="D5625" s="4" t="s">
        <v>1794</v>
      </c>
      <c r="E5625" s="4" t="s">
        <v>4637</v>
      </c>
    </row>
    <row r="5626">
      <c r="A5626" s="3" t="str">
        <f t="shared" si="1"/>
        <v>Victoria Plantation 4850 QLD</v>
      </c>
      <c r="B5626" s="4" t="s">
        <v>9724</v>
      </c>
      <c r="C5626" s="5">
        <v>4850.0</v>
      </c>
      <c r="D5626" s="4" t="s">
        <v>1794</v>
      </c>
      <c r="E5626" s="4" t="s">
        <v>4637</v>
      </c>
    </row>
    <row r="5627">
      <c r="A5627" s="3" t="str">
        <f t="shared" si="1"/>
        <v>Wallaman 4850 QLD</v>
      </c>
      <c r="B5627" s="4" t="s">
        <v>9725</v>
      </c>
      <c r="C5627" s="5">
        <v>4850.0</v>
      </c>
      <c r="D5627" s="4" t="s">
        <v>1794</v>
      </c>
      <c r="E5627" s="4" t="s">
        <v>4637</v>
      </c>
    </row>
    <row r="5628">
      <c r="A5628" s="3" t="str">
        <f t="shared" si="1"/>
        <v>Wharps 4850 QLD</v>
      </c>
      <c r="B5628" s="4" t="s">
        <v>9726</v>
      </c>
      <c r="C5628" s="5">
        <v>4850.0</v>
      </c>
      <c r="D5628" s="4" t="s">
        <v>1794</v>
      </c>
      <c r="E5628" s="4" t="s">
        <v>4637</v>
      </c>
    </row>
    <row r="5629">
      <c r="A5629" s="3" t="str">
        <f t="shared" si="1"/>
        <v>Yuruga 4850 QLD</v>
      </c>
      <c r="B5629" s="4" t="s">
        <v>9727</v>
      </c>
      <c r="C5629" s="5">
        <v>4850.0</v>
      </c>
      <c r="D5629" s="4" t="s">
        <v>1794</v>
      </c>
      <c r="E5629" s="4" t="s">
        <v>4637</v>
      </c>
    </row>
    <row r="5630">
      <c r="A5630" s="3" t="str">
        <f t="shared" si="1"/>
        <v>Bingil Bay 4852 QLD</v>
      </c>
      <c r="B5630" s="4" t="s">
        <v>9728</v>
      </c>
      <c r="C5630" s="5">
        <v>4852.0</v>
      </c>
      <c r="D5630" s="4" t="s">
        <v>1794</v>
      </c>
      <c r="E5630" s="4" t="s">
        <v>4637</v>
      </c>
    </row>
    <row r="5631">
      <c r="A5631" s="3" t="str">
        <f t="shared" si="1"/>
        <v>Carmoo 4852 QLD</v>
      </c>
      <c r="B5631" s="4" t="s">
        <v>9729</v>
      </c>
      <c r="C5631" s="5">
        <v>4852.0</v>
      </c>
      <c r="D5631" s="4" t="s">
        <v>1794</v>
      </c>
      <c r="E5631" s="4" t="s">
        <v>4637</v>
      </c>
    </row>
    <row r="5632">
      <c r="A5632" s="3" t="str">
        <f t="shared" si="1"/>
        <v>Djiru 4852 QLD</v>
      </c>
      <c r="B5632" s="4" t="s">
        <v>9730</v>
      </c>
      <c r="C5632" s="5">
        <v>4852.0</v>
      </c>
      <c r="D5632" s="4" t="s">
        <v>1794</v>
      </c>
      <c r="E5632" s="4" t="s">
        <v>4637</v>
      </c>
    </row>
    <row r="5633">
      <c r="A5633" s="3" t="str">
        <f t="shared" si="1"/>
        <v>Dunk 4852 QLD</v>
      </c>
      <c r="B5633" s="4" t="s">
        <v>9731</v>
      </c>
      <c r="C5633" s="5">
        <v>4852.0</v>
      </c>
      <c r="D5633" s="4" t="s">
        <v>1794</v>
      </c>
      <c r="E5633" s="4" t="s">
        <v>4637</v>
      </c>
    </row>
    <row r="5634">
      <c r="A5634" s="3" t="str">
        <f t="shared" si="1"/>
        <v>Garners Beach 4852 QLD</v>
      </c>
      <c r="B5634" s="4" t="s">
        <v>9732</v>
      </c>
      <c r="C5634" s="5">
        <v>4852.0</v>
      </c>
      <c r="D5634" s="4" t="s">
        <v>1794</v>
      </c>
      <c r="E5634" s="4" t="s">
        <v>4637</v>
      </c>
    </row>
    <row r="5635">
      <c r="A5635" s="3" t="str">
        <f t="shared" si="1"/>
        <v>Midgeree Bar 4852 QLD</v>
      </c>
      <c r="B5635" s="4" t="s">
        <v>9733</v>
      </c>
      <c r="C5635" s="5">
        <v>4852.0</v>
      </c>
      <c r="D5635" s="4" t="s">
        <v>1794</v>
      </c>
      <c r="E5635" s="4" t="s">
        <v>4637</v>
      </c>
    </row>
    <row r="5636">
      <c r="A5636" s="3" t="str">
        <f t="shared" si="1"/>
        <v>Mission Beach 4852 QLD</v>
      </c>
      <c r="B5636" s="4" t="s">
        <v>9734</v>
      </c>
      <c r="C5636" s="5">
        <v>4852.0</v>
      </c>
      <c r="D5636" s="4" t="s">
        <v>1794</v>
      </c>
      <c r="E5636" s="4" t="s">
        <v>4637</v>
      </c>
    </row>
    <row r="5637">
      <c r="A5637" s="3" t="str">
        <f t="shared" si="1"/>
        <v>South Mission Beach 4852 QLD</v>
      </c>
      <c r="B5637" s="4" t="s">
        <v>9735</v>
      </c>
      <c r="C5637" s="5">
        <v>4852.0</v>
      </c>
      <c r="D5637" s="4" t="s">
        <v>1794</v>
      </c>
      <c r="E5637" s="4" t="s">
        <v>4637</v>
      </c>
    </row>
    <row r="5638">
      <c r="A5638" s="3" t="str">
        <f t="shared" si="1"/>
        <v>Tam O'Shanter 4852 QLD</v>
      </c>
      <c r="B5638" s="4" t="s">
        <v>9736</v>
      </c>
      <c r="C5638" s="5">
        <v>4852.0</v>
      </c>
      <c r="D5638" s="4" t="s">
        <v>1794</v>
      </c>
      <c r="E5638" s="4" t="s">
        <v>4637</v>
      </c>
    </row>
    <row r="5639">
      <c r="A5639" s="3" t="str">
        <f t="shared" si="1"/>
        <v>Wongaling Beach 4852 QLD</v>
      </c>
      <c r="B5639" s="4" t="s">
        <v>9737</v>
      </c>
      <c r="C5639" s="5">
        <v>4852.0</v>
      </c>
      <c r="D5639" s="4" t="s">
        <v>1794</v>
      </c>
      <c r="E5639" s="4" t="s">
        <v>4637</v>
      </c>
    </row>
    <row r="5640">
      <c r="A5640" s="3" t="str">
        <f t="shared" si="1"/>
        <v>Bilyana 4854 QLD</v>
      </c>
      <c r="B5640" s="4" t="s">
        <v>9738</v>
      </c>
      <c r="C5640" s="5">
        <v>4854.0</v>
      </c>
      <c r="D5640" s="4" t="s">
        <v>1794</v>
      </c>
      <c r="E5640" s="4" t="s">
        <v>4637</v>
      </c>
    </row>
    <row r="5641">
      <c r="A5641" s="3" t="str">
        <f t="shared" si="1"/>
        <v>Birkalla 4854 QLD</v>
      </c>
      <c r="B5641" s="4" t="s">
        <v>9739</v>
      </c>
      <c r="C5641" s="5">
        <v>4854.0</v>
      </c>
      <c r="D5641" s="4" t="s">
        <v>1794</v>
      </c>
      <c r="E5641" s="4" t="s">
        <v>4637</v>
      </c>
    </row>
    <row r="5642">
      <c r="A5642" s="3" t="str">
        <f t="shared" si="1"/>
        <v>Bulgun 4854 QLD</v>
      </c>
      <c r="B5642" s="4" t="s">
        <v>9740</v>
      </c>
      <c r="C5642" s="5">
        <v>4854.0</v>
      </c>
      <c r="D5642" s="4" t="s">
        <v>1794</v>
      </c>
      <c r="E5642" s="4" t="s">
        <v>4637</v>
      </c>
    </row>
    <row r="5643">
      <c r="A5643" s="3" t="str">
        <f t="shared" si="1"/>
        <v>Cardstone 4854 QLD</v>
      </c>
      <c r="B5643" s="4" t="s">
        <v>9741</v>
      </c>
      <c r="C5643" s="5">
        <v>4854.0</v>
      </c>
      <c r="D5643" s="4" t="s">
        <v>1794</v>
      </c>
      <c r="E5643" s="4" t="s">
        <v>4637</v>
      </c>
    </row>
    <row r="5644">
      <c r="A5644" s="3" t="str">
        <f t="shared" si="1"/>
        <v>Dingo Pocket 4854 QLD</v>
      </c>
      <c r="B5644" s="4" t="s">
        <v>9742</v>
      </c>
      <c r="C5644" s="5">
        <v>4854.0</v>
      </c>
      <c r="D5644" s="4" t="s">
        <v>1794</v>
      </c>
      <c r="E5644" s="4" t="s">
        <v>4637</v>
      </c>
    </row>
    <row r="5645">
      <c r="A5645" s="3" t="str">
        <f t="shared" si="1"/>
        <v>Djarawong 4854 QLD</v>
      </c>
      <c r="B5645" s="4" t="s">
        <v>9743</v>
      </c>
      <c r="C5645" s="5">
        <v>4854.0</v>
      </c>
      <c r="D5645" s="4" t="s">
        <v>1794</v>
      </c>
      <c r="E5645" s="4" t="s">
        <v>4637</v>
      </c>
    </row>
    <row r="5646">
      <c r="A5646" s="3" t="str">
        <f t="shared" si="1"/>
        <v>East Feluga 4854 QLD</v>
      </c>
      <c r="B5646" s="4" t="s">
        <v>9744</v>
      </c>
      <c r="C5646" s="5">
        <v>4854.0</v>
      </c>
      <c r="D5646" s="4" t="s">
        <v>1794</v>
      </c>
      <c r="E5646" s="4" t="s">
        <v>4637</v>
      </c>
    </row>
    <row r="5647">
      <c r="A5647" s="3" t="str">
        <f t="shared" si="1"/>
        <v>Euramo 4854 QLD</v>
      </c>
      <c r="B5647" s="4" t="s">
        <v>9745</v>
      </c>
      <c r="C5647" s="5">
        <v>4854.0</v>
      </c>
      <c r="D5647" s="4" t="s">
        <v>1794</v>
      </c>
      <c r="E5647" s="4" t="s">
        <v>4637</v>
      </c>
    </row>
    <row r="5648">
      <c r="A5648" s="3" t="str">
        <f t="shared" si="1"/>
        <v>Feluga 4854 QLD</v>
      </c>
      <c r="B5648" s="4" t="s">
        <v>9746</v>
      </c>
      <c r="C5648" s="5">
        <v>4854.0</v>
      </c>
      <c r="D5648" s="4" t="s">
        <v>1794</v>
      </c>
      <c r="E5648" s="4" t="s">
        <v>4637</v>
      </c>
    </row>
    <row r="5649">
      <c r="A5649" s="3" t="str">
        <f t="shared" si="1"/>
        <v>Hull Heads 4854 QLD</v>
      </c>
      <c r="B5649" s="4" t="s">
        <v>9747</v>
      </c>
      <c r="C5649" s="5">
        <v>4854.0</v>
      </c>
      <c r="D5649" s="4" t="s">
        <v>1794</v>
      </c>
      <c r="E5649" s="4" t="s">
        <v>4637</v>
      </c>
    </row>
    <row r="5650">
      <c r="A5650" s="3" t="str">
        <f t="shared" si="1"/>
        <v>Jarra Creek 4854 QLD</v>
      </c>
      <c r="B5650" s="4" t="s">
        <v>9748</v>
      </c>
      <c r="C5650" s="5">
        <v>4854.0</v>
      </c>
      <c r="D5650" s="4" t="s">
        <v>1794</v>
      </c>
      <c r="E5650" s="4" t="s">
        <v>4637</v>
      </c>
    </row>
    <row r="5651">
      <c r="A5651" s="3" t="str">
        <f t="shared" si="1"/>
        <v>Kooroomool 4854 QLD</v>
      </c>
      <c r="B5651" s="4" t="s">
        <v>9749</v>
      </c>
      <c r="C5651" s="5">
        <v>4854.0</v>
      </c>
      <c r="D5651" s="4" t="s">
        <v>1794</v>
      </c>
      <c r="E5651" s="4" t="s">
        <v>4637</v>
      </c>
    </row>
    <row r="5652">
      <c r="A5652" s="3" t="str">
        <f t="shared" si="1"/>
        <v>Lower Tully 4854 QLD</v>
      </c>
      <c r="B5652" s="4" t="s">
        <v>9750</v>
      </c>
      <c r="C5652" s="5">
        <v>4854.0</v>
      </c>
      <c r="D5652" s="4" t="s">
        <v>1794</v>
      </c>
      <c r="E5652" s="4" t="s">
        <v>4637</v>
      </c>
    </row>
    <row r="5653">
      <c r="A5653" s="3" t="str">
        <f t="shared" si="1"/>
        <v>Merryburn 4854 QLD</v>
      </c>
      <c r="B5653" s="4" t="s">
        <v>9751</v>
      </c>
      <c r="C5653" s="5">
        <v>4854.0</v>
      </c>
      <c r="D5653" s="4" t="s">
        <v>1794</v>
      </c>
      <c r="E5653" s="4" t="s">
        <v>4637</v>
      </c>
    </row>
    <row r="5654">
      <c r="A5654" s="3" t="str">
        <f t="shared" si="1"/>
        <v>Midgenoo 4854 QLD</v>
      </c>
      <c r="B5654" s="4" t="s">
        <v>9752</v>
      </c>
      <c r="C5654" s="5">
        <v>4854.0</v>
      </c>
      <c r="D5654" s="4" t="s">
        <v>1794</v>
      </c>
      <c r="E5654" s="4" t="s">
        <v>4637</v>
      </c>
    </row>
    <row r="5655">
      <c r="A5655" s="3" t="str">
        <f t="shared" si="1"/>
        <v>Mount Mackay 4854 QLD</v>
      </c>
      <c r="B5655" s="4" t="s">
        <v>9753</v>
      </c>
      <c r="C5655" s="5">
        <v>4854.0</v>
      </c>
      <c r="D5655" s="4" t="s">
        <v>1794</v>
      </c>
      <c r="E5655" s="4" t="s">
        <v>4637</v>
      </c>
    </row>
    <row r="5656">
      <c r="A5656" s="3" t="str">
        <f t="shared" si="1"/>
        <v>Munro Plains 4854 QLD</v>
      </c>
      <c r="B5656" s="4" t="s">
        <v>9754</v>
      </c>
      <c r="C5656" s="5">
        <v>4854.0</v>
      </c>
      <c r="D5656" s="4" t="s">
        <v>1794</v>
      </c>
      <c r="E5656" s="4" t="s">
        <v>4637</v>
      </c>
    </row>
    <row r="5657">
      <c r="A5657" s="3" t="str">
        <f t="shared" si="1"/>
        <v>Murray Upper 4854 QLD</v>
      </c>
      <c r="B5657" s="4" t="s">
        <v>9755</v>
      </c>
      <c r="C5657" s="5">
        <v>4854.0</v>
      </c>
      <c r="D5657" s="4" t="s">
        <v>1794</v>
      </c>
      <c r="E5657" s="4" t="s">
        <v>4637</v>
      </c>
    </row>
    <row r="5658">
      <c r="A5658" s="3" t="str">
        <f t="shared" si="1"/>
        <v>Murrigal 4854 QLD</v>
      </c>
      <c r="B5658" s="4" t="s">
        <v>9756</v>
      </c>
      <c r="C5658" s="5">
        <v>4854.0</v>
      </c>
      <c r="D5658" s="4" t="s">
        <v>1794</v>
      </c>
      <c r="E5658" s="4" t="s">
        <v>4637</v>
      </c>
    </row>
    <row r="5659">
      <c r="A5659" s="3" t="str">
        <f t="shared" si="1"/>
        <v>Rockingham 4854 QLD</v>
      </c>
      <c r="B5659" s="4" t="s">
        <v>4563</v>
      </c>
      <c r="C5659" s="5">
        <v>4854.0</v>
      </c>
      <c r="D5659" s="4" t="s">
        <v>1794</v>
      </c>
      <c r="E5659" s="4" t="s">
        <v>4637</v>
      </c>
    </row>
    <row r="5660">
      <c r="A5660" s="3" t="str">
        <f t="shared" si="1"/>
        <v>Silky Oak 4854 QLD</v>
      </c>
      <c r="B5660" s="4" t="s">
        <v>9757</v>
      </c>
      <c r="C5660" s="5">
        <v>4854.0</v>
      </c>
      <c r="D5660" s="4" t="s">
        <v>1794</v>
      </c>
      <c r="E5660" s="4" t="s">
        <v>4637</v>
      </c>
    </row>
    <row r="5661">
      <c r="A5661" s="3" t="str">
        <f t="shared" si="1"/>
        <v>Tully 4854 QLD</v>
      </c>
      <c r="B5661" s="4" t="s">
        <v>9758</v>
      </c>
      <c r="C5661" s="5">
        <v>4854.0</v>
      </c>
      <c r="D5661" s="4" t="s">
        <v>1794</v>
      </c>
      <c r="E5661" s="4" t="s">
        <v>4637</v>
      </c>
    </row>
    <row r="5662">
      <c r="A5662" s="3" t="str">
        <f t="shared" si="1"/>
        <v>Tully Heads 4854 QLD</v>
      </c>
      <c r="B5662" s="4" t="s">
        <v>9759</v>
      </c>
      <c r="C5662" s="5">
        <v>4854.0</v>
      </c>
      <c r="D5662" s="4" t="s">
        <v>1794</v>
      </c>
      <c r="E5662" s="4" t="s">
        <v>4637</v>
      </c>
    </row>
    <row r="5663">
      <c r="A5663" s="3" t="str">
        <f t="shared" si="1"/>
        <v>Walter Hill 4854 QLD</v>
      </c>
      <c r="B5663" s="4" t="s">
        <v>9760</v>
      </c>
      <c r="C5663" s="5">
        <v>4854.0</v>
      </c>
      <c r="D5663" s="4" t="s">
        <v>1794</v>
      </c>
      <c r="E5663" s="4" t="s">
        <v>4637</v>
      </c>
    </row>
    <row r="5664">
      <c r="A5664" s="3" t="str">
        <f t="shared" si="1"/>
        <v>Warrami 4854 QLD</v>
      </c>
      <c r="B5664" s="4" t="s">
        <v>9761</v>
      </c>
      <c r="C5664" s="5">
        <v>4854.0</v>
      </c>
      <c r="D5664" s="4" t="s">
        <v>1794</v>
      </c>
      <c r="E5664" s="4" t="s">
        <v>4637</v>
      </c>
    </row>
    <row r="5665">
      <c r="A5665" s="3" t="str">
        <f t="shared" si="1"/>
        <v>Daveson 4855 QLD</v>
      </c>
      <c r="B5665" s="4" t="s">
        <v>9762</v>
      </c>
      <c r="C5665" s="5">
        <v>4855.0</v>
      </c>
      <c r="D5665" s="4" t="s">
        <v>1794</v>
      </c>
      <c r="E5665" s="4" t="s">
        <v>4637</v>
      </c>
    </row>
    <row r="5666">
      <c r="A5666" s="3" t="str">
        <f t="shared" si="1"/>
        <v>El Arish 4855 QLD</v>
      </c>
      <c r="B5666" s="4" t="s">
        <v>9763</v>
      </c>
      <c r="C5666" s="5">
        <v>4855.0</v>
      </c>
      <c r="D5666" s="4" t="s">
        <v>1794</v>
      </c>
      <c r="E5666" s="4" t="s">
        <v>4637</v>
      </c>
    </row>
    <row r="5667">
      <c r="A5667" s="3" t="str">
        <f t="shared" si="1"/>
        <v>Friday Pocket 4855 QLD</v>
      </c>
      <c r="B5667" s="4" t="s">
        <v>9764</v>
      </c>
      <c r="C5667" s="5">
        <v>4855.0</v>
      </c>
      <c r="D5667" s="4" t="s">
        <v>1794</v>
      </c>
      <c r="E5667" s="4" t="s">
        <v>4637</v>
      </c>
    </row>
    <row r="5668">
      <c r="A5668" s="3" t="str">
        <f t="shared" si="1"/>
        <v>Granadilla 4855 QLD</v>
      </c>
      <c r="B5668" s="4" t="s">
        <v>9765</v>
      </c>
      <c r="C5668" s="5">
        <v>4855.0</v>
      </c>
      <c r="D5668" s="4" t="s">
        <v>1794</v>
      </c>
      <c r="E5668" s="4" t="s">
        <v>4637</v>
      </c>
    </row>
    <row r="5669">
      <c r="A5669" s="3" t="str">
        <f t="shared" si="1"/>
        <v>Jaffa 4855 QLD</v>
      </c>
      <c r="B5669" s="4" t="s">
        <v>9766</v>
      </c>
      <c r="C5669" s="5">
        <v>4855.0</v>
      </c>
      <c r="D5669" s="4" t="s">
        <v>1794</v>
      </c>
      <c r="E5669" s="4" t="s">
        <v>4637</v>
      </c>
    </row>
    <row r="5670">
      <c r="A5670" s="3" t="str">
        <f t="shared" si="1"/>
        <v>Maadi 4855 QLD</v>
      </c>
      <c r="B5670" s="4" t="s">
        <v>9767</v>
      </c>
      <c r="C5670" s="5">
        <v>4855.0</v>
      </c>
      <c r="D5670" s="4" t="s">
        <v>1794</v>
      </c>
      <c r="E5670" s="4" t="s">
        <v>4637</v>
      </c>
    </row>
    <row r="5671">
      <c r="A5671" s="3" t="str">
        <f t="shared" si="1"/>
        <v>Maria Creeks 4855 QLD</v>
      </c>
      <c r="B5671" s="4" t="s">
        <v>9768</v>
      </c>
      <c r="C5671" s="5">
        <v>4855.0</v>
      </c>
      <c r="D5671" s="4" t="s">
        <v>1794</v>
      </c>
      <c r="E5671" s="4" t="s">
        <v>4637</v>
      </c>
    </row>
    <row r="5672">
      <c r="A5672" s="3" t="str">
        <f t="shared" si="1"/>
        <v>Shell Pocket 4855 QLD</v>
      </c>
      <c r="B5672" s="4" t="s">
        <v>9769</v>
      </c>
      <c r="C5672" s="5">
        <v>4855.0</v>
      </c>
      <c r="D5672" s="4" t="s">
        <v>1794</v>
      </c>
      <c r="E5672" s="4" t="s">
        <v>4637</v>
      </c>
    </row>
    <row r="5673">
      <c r="A5673" s="3" t="str">
        <f t="shared" si="1"/>
        <v>Goolboo 4856 QLD</v>
      </c>
      <c r="B5673" s="4" t="s">
        <v>9770</v>
      </c>
      <c r="C5673" s="5">
        <v>4856.0</v>
      </c>
      <c r="D5673" s="4" t="s">
        <v>1794</v>
      </c>
      <c r="E5673" s="4" t="s">
        <v>4637</v>
      </c>
    </row>
    <row r="5674">
      <c r="A5674" s="3" t="str">
        <f t="shared" si="1"/>
        <v>Japoonvale 4856 QLD</v>
      </c>
      <c r="B5674" s="4" t="s">
        <v>9771</v>
      </c>
      <c r="C5674" s="5">
        <v>4856.0</v>
      </c>
      <c r="D5674" s="4" t="s">
        <v>1794</v>
      </c>
      <c r="E5674" s="4" t="s">
        <v>4637</v>
      </c>
    </row>
    <row r="5675">
      <c r="A5675" s="3" t="str">
        <f t="shared" si="1"/>
        <v>Mccutcheon 4856 QLD</v>
      </c>
      <c r="B5675" s="4" t="s">
        <v>9772</v>
      </c>
      <c r="C5675" s="5">
        <v>4856.0</v>
      </c>
      <c r="D5675" s="4" t="s">
        <v>1794</v>
      </c>
      <c r="E5675" s="4" t="s">
        <v>4637</v>
      </c>
    </row>
    <row r="5676">
      <c r="A5676" s="3" t="str">
        <f t="shared" si="1"/>
        <v>No. 4 Branch 4856 QLD</v>
      </c>
      <c r="B5676" s="4" t="s">
        <v>9773</v>
      </c>
      <c r="C5676" s="5">
        <v>4856.0</v>
      </c>
      <c r="D5676" s="4" t="s">
        <v>1794</v>
      </c>
      <c r="E5676" s="4" t="s">
        <v>4637</v>
      </c>
    </row>
    <row r="5677">
      <c r="A5677" s="3" t="str">
        <f t="shared" si="1"/>
        <v>No. 5 Branch 4856 QLD</v>
      </c>
      <c r="B5677" s="4" t="s">
        <v>9774</v>
      </c>
      <c r="C5677" s="5">
        <v>4856.0</v>
      </c>
      <c r="D5677" s="4" t="s">
        <v>1794</v>
      </c>
      <c r="E5677" s="4" t="s">
        <v>4637</v>
      </c>
    </row>
    <row r="5678">
      <c r="A5678" s="3" t="str">
        <f t="shared" si="1"/>
        <v>Silkwood 4856 QLD</v>
      </c>
      <c r="B5678" s="4" t="s">
        <v>9775</v>
      </c>
      <c r="C5678" s="5">
        <v>4856.0</v>
      </c>
      <c r="D5678" s="4" t="s">
        <v>1794</v>
      </c>
      <c r="E5678" s="4" t="s">
        <v>4637</v>
      </c>
    </row>
    <row r="5679">
      <c r="A5679" s="3" t="str">
        <f t="shared" si="1"/>
        <v>Walter Lever Estate 4856 QLD</v>
      </c>
      <c r="B5679" s="4" t="s">
        <v>9776</v>
      </c>
      <c r="C5679" s="5">
        <v>4856.0</v>
      </c>
      <c r="D5679" s="4" t="s">
        <v>1794</v>
      </c>
      <c r="E5679" s="4" t="s">
        <v>4637</v>
      </c>
    </row>
    <row r="5680">
      <c r="A5680" s="3" t="str">
        <f t="shared" si="1"/>
        <v>Comoon Loop 4858 QLD</v>
      </c>
      <c r="B5680" s="4" t="s">
        <v>9777</v>
      </c>
      <c r="C5680" s="5">
        <v>4858.0</v>
      </c>
      <c r="D5680" s="4" t="s">
        <v>1794</v>
      </c>
      <c r="E5680" s="4" t="s">
        <v>4637</v>
      </c>
    </row>
    <row r="5681">
      <c r="A5681" s="3" t="str">
        <f t="shared" si="1"/>
        <v>Etty Bay 4858 QLD</v>
      </c>
      <c r="B5681" s="4" t="s">
        <v>9778</v>
      </c>
      <c r="C5681" s="5">
        <v>4858.0</v>
      </c>
      <c r="D5681" s="4" t="s">
        <v>1794</v>
      </c>
      <c r="E5681" s="4" t="s">
        <v>4637</v>
      </c>
    </row>
    <row r="5682">
      <c r="A5682" s="3" t="str">
        <f t="shared" si="1"/>
        <v>Martyville 4858 QLD</v>
      </c>
      <c r="B5682" s="4" t="s">
        <v>9779</v>
      </c>
      <c r="C5682" s="5">
        <v>4858.0</v>
      </c>
      <c r="D5682" s="4" t="s">
        <v>1794</v>
      </c>
      <c r="E5682" s="4" t="s">
        <v>4637</v>
      </c>
    </row>
    <row r="5683">
      <c r="A5683" s="3" t="str">
        <f t="shared" si="1"/>
        <v>Mourilyan 4858 QLD</v>
      </c>
      <c r="B5683" s="4" t="s">
        <v>9780</v>
      </c>
      <c r="C5683" s="5">
        <v>4858.0</v>
      </c>
      <c r="D5683" s="4" t="s">
        <v>1794</v>
      </c>
      <c r="E5683" s="4" t="s">
        <v>4637</v>
      </c>
    </row>
    <row r="5684">
      <c r="A5684" s="3" t="str">
        <f t="shared" si="1"/>
        <v>Mourilyan Harbour 4858 QLD</v>
      </c>
      <c r="B5684" s="4" t="s">
        <v>9781</v>
      </c>
      <c r="C5684" s="5">
        <v>4858.0</v>
      </c>
      <c r="D5684" s="4" t="s">
        <v>1794</v>
      </c>
      <c r="E5684" s="4" t="s">
        <v>4637</v>
      </c>
    </row>
    <row r="5685">
      <c r="A5685" s="3" t="str">
        <f t="shared" si="1"/>
        <v>New Harbourline 4858 QLD</v>
      </c>
      <c r="B5685" s="4" t="s">
        <v>9782</v>
      </c>
      <c r="C5685" s="5">
        <v>4858.0</v>
      </c>
      <c r="D5685" s="4" t="s">
        <v>1794</v>
      </c>
      <c r="E5685" s="4" t="s">
        <v>4637</v>
      </c>
    </row>
    <row r="5686">
      <c r="A5686" s="3" t="str">
        <f t="shared" si="1"/>
        <v>No. 6 Branch 4859 QLD</v>
      </c>
      <c r="B5686" s="4" t="s">
        <v>9783</v>
      </c>
      <c r="C5686" s="5">
        <v>4859.0</v>
      </c>
      <c r="D5686" s="4" t="s">
        <v>1794</v>
      </c>
      <c r="E5686" s="4" t="s">
        <v>4637</v>
      </c>
    </row>
    <row r="5687">
      <c r="A5687" s="3" t="str">
        <f t="shared" si="1"/>
        <v>South Johnstone 4859 QLD</v>
      </c>
      <c r="B5687" s="4" t="s">
        <v>9784</v>
      </c>
      <c r="C5687" s="5">
        <v>4859.0</v>
      </c>
      <c r="D5687" s="4" t="s">
        <v>1794</v>
      </c>
      <c r="E5687" s="4" t="s">
        <v>4637</v>
      </c>
    </row>
    <row r="5688">
      <c r="A5688" s="3" t="str">
        <f t="shared" si="1"/>
        <v>Bamboo Creek 4860 QLD</v>
      </c>
      <c r="B5688" s="4" t="s">
        <v>9785</v>
      </c>
      <c r="C5688" s="5">
        <v>4860.0</v>
      </c>
      <c r="D5688" s="4" t="s">
        <v>1794</v>
      </c>
      <c r="E5688" s="4" t="s">
        <v>4637</v>
      </c>
    </row>
    <row r="5689">
      <c r="A5689" s="3" t="str">
        <f t="shared" si="1"/>
        <v>Belvedere 4860 QLD</v>
      </c>
      <c r="B5689" s="4" t="s">
        <v>9786</v>
      </c>
      <c r="C5689" s="5">
        <v>4860.0</v>
      </c>
      <c r="D5689" s="4" t="s">
        <v>1794</v>
      </c>
      <c r="E5689" s="4" t="s">
        <v>4637</v>
      </c>
    </row>
    <row r="5690">
      <c r="A5690" s="3" t="str">
        <f t="shared" si="1"/>
        <v>Coconuts 4860 QLD</v>
      </c>
      <c r="B5690" s="4" t="s">
        <v>9787</v>
      </c>
      <c r="C5690" s="5">
        <v>4860.0</v>
      </c>
      <c r="D5690" s="4" t="s">
        <v>1794</v>
      </c>
      <c r="E5690" s="4" t="s">
        <v>4637</v>
      </c>
    </row>
    <row r="5691">
      <c r="A5691" s="3" t="str">
        <f t="shared" si="1"/>
        <v>Cooroo Lands 4860 QLD</v>
      </c>
      <c r="B5691" s="4" t="s">
        <v>9788</v>
      </c>
      <c r="C5691" s="5">
        <v>4860.0</v>
      </c>
      <c r="D5691" s="4" t="s">
        <v>1794</v>
      </c>
      <c r="E5691" s="4" t="s">
        <v>4637</v>
      </c>
    </row>
    <row r="5692">
      <c r="A5692" s="3" t="str">
        <f t="shared" si="1"/>
        <v>Coorumba 4860 QLD</v>
      </c>
      <c r="B5692" s="4" t="s">
        <v>9789</v>
      </c>
      <c r="C5692" s="5">
        <v>4860.0</v>
      </c>
      <c r="D5692" s="4" t="s">
        <v>1794</v>
      </c>
      <c r="E5692" s="4" t="s">
        <v>4637</v>
      </c>
    </row>
    <row r="5693">
      <c r="A5693" s="3" t="str">
        <f t="shared" si="1"/>
        <v>Coquette Point 4860 QLD</v>
      </c>
      <c r="B5693" s="4" t="s">
        <v>9790</v>
      </c>
      <c r="C5693" s="5">
        <v>4860.0</v>
      </c>
      <c r="D5693" s="4" t="s">
        <v>1794</v>
      </c>
      <c r="E5693" s="4" t="s">
        <v>4637</v>
      </c>
    </row>
    <row r="5694">
      <c r="A5694" s="3" t="str">
        <f t="shared" si="1"/>
        <v>Cullinane 4860 QLD</v>
      </c>
      <c r="B5694" s="4" t="s">
        <v>9791</v>
      </c>
      <c r="C5694" s="5">
        <v>4860.0</v>
      </c>
      <c r="D5694" s="4" t="s">
        <v>1794</v>
      </c>
      <c r="E5694" s="4" t="s">
        <v>4637</v>
      </c>
    </row>
    <row r="5695">
      <c r="A5695" s="3" t="str">
        <f t="shared" si="1"/>
        <v>Daradgee 4860 QLD</v>
      </c>
      <c r="B5695" s="4" t="s">
        <v>9792</v>
      </c>
      <c r="C5695" s="5">
        <v>4860.0</v>
      </c>
      <c r="D5695" s="4" t="s">
        <v>1794</v>
      </c>
      <c r="E5695" s="4" t="s">
        <v>4637</v>
      </c>
    </row>
    <row r="5696">
      <c r="A5696" s="3" t="str">
        <f t="shared" si="1"/>
        <v>East Innisfail 4860 QLD</v>
      </c>
      <c r="B5696" s="4" t="s">
        <v>9793</v>
      </c>
      <c r="C5696" s="5">
        <v>4860.0</v>
      </c>
      <c r="D5696" s="4" t="s">
        <v>1794</v>
      </c>
      <c r="E5696" s="4" t="s">
        <v>4637</v>
      </c>
    </row>
    <row r="5697">
      <c r="A5697" s="3" t="str">
        <f t="shared" si="1"/>
        <v>East Palmerston 4860 QLD</v>
      </c>
      <c r="B5697" s="4" t="s">
        <v>9794</v>
      </c>
      <c r="C5697" s="5">
        <v>4860.0</v>
      </c>
      <c r="D5697" s="4" t="s">
        <v>1794</v>
      </c>
      <c r="E5697" s="4" t="s">
        <v>4637</v>
      </c>
    </row>
    <row r="5698">
      <c r="A5698" s="3" t="str">
        <f t="shared" si="1"/>
        <v>Eaton 4860 QLD</v>
      </c>
      <c r="B5698" s="4" t="s">
        <v>7631</v>
      </c>
      <c r="C5698" s="5">
        <v>4860.0</v>
      </c>
      <c r="D5698" s="4" t="s">
        <v>1794</v>
      </c>
      <c r="E5698" s="4" t="s">
        <v>4637</v>
      </c>
    </row>
    <row r="5699">
      <c r="A5699" s="3" t="str">
        <f t="shared" si="1"/>
        <v>Eubenangee 4860 QLD</v>
      </c>
      <c r="B5699" s="4" t="s">
        <v>9795</v>
      </c>
      <c r="C5699" s="5">
        <v>4860.0</v>
      </c>
      <c r="D5699" s="4" t="s">
        <v>1794</v>
      </c>
      <c r="E5699" s="4" t="s">
        <v>4637</v>
      </c>
    </row>
    <row r="5700">
      <c r="A5700" s="3" t="str">
        <f t="shared" si="1"/>
        <v>Fitzgerald Creek 4860 QLD</v>
      </c>
      <c r="B5700" s="4" t="s">
        <v>9796</v>
      </c>
      <c r="C5700" s="5">
        <v>4860.0</v>
      </c>
      <c r="D5700" s="4" t="s">
        <v>1794</v>
      </c>
      <c r="E5700" s="4" t="s">
        <v>4637</v>
      </c>
    </row>
    <row r="5701">
      <c r="A5701" s="3" t="str">
        <f t="shared" si="1"/>
        <v>Flying Fish Point 4860 QLD</v>
      </c>
      <c r="B5701" s="4" t="s">
        <v>9797</v>
      </c>
      <c r="C5701" s="5">
        <v>4860.0</v>
      </c>
      <c r="D5701" s="4" t="s">
        <v>1794</v>
      </c>
      <c r="E5701" s="4" t="s">
        <v>4637</v>
      </c>
    </row>
    <row r="5702">
      <c r="A5702" s="3" t="str">
        <f t="shared" si="1"/>
        <v>Garradunga 4860 QLD</v>
      </c>
      <c r="B5702" s="4" t="s">
        <v>9798</v>
      </c>
      <c r="C5702" s="5">
        <v>4860.0</v>
      </c>
      <c r="D5702" s="4" t="s">
        <v>1794</v>
      </c>
      <c r="E5702" s="4" t="s">
        <v>4637</v>
      </c>
    </row>
    <row r="5703">
      <c r="A5703" s="3" t="str">
        <f t="shared" si="1"/>
        <v>Goondi 4860 QLD</v>
      </c>
      <c r="B5703" s="4" t="s">
        <v>9799</v>
      </c>
      <c r="C5703" s="5">
        <v>4860.0</v>
      </c>
      <c r="D5703" s="4" t="s">
        <v>1794</v>
      </c>
      <c r="E5703" s="4" t="s">
        <v>4637</v>
      </c>
    </row>
    <row r="5704">
      <c r="A5704" s="3" t="str">
        <f t="shared" si="1"/>
        <v>Goondi Bend 4860 QLD</v>
      </c>
      <c r="B5704" s="4" t="s">
        <v>9800</v>
      </c>
      <c r="C5704" s="5">
        <v>4860.0</v>
      </c>
      <c r="D5704" s="4" t="s">
        <v>1794</v>
      </c>
      <c r="E5704" s="4" t="s">
        <v>4637</v>
      </c>
    </row>
    <row r="5705">
      <c r="A5705" s="3" t="str">
        <f t="shared" si="1"/>
        <v>Goondi Hill 4860 QLD</v>
      </c>
      <c r="B5705" s="4" t="s">
        <v>9801</v>
      </c>
      <c r="C5705" s="5">
        <v>4860.0</v>
      </c>
      <c r="D5705" s="4" t="s">
        <v>1794</v>
      </c>
      <c r="E5705" s="4" t="s">
        <v>4637</v>
      </c>
    </row>
    <row r="5706">
      <c r="A5706" s="3" t="str">
        <f t="shared" si="1"/>
        <v>Hudson 4860 QLD</v>
      </c>
      <c r="B5706" s="4" t="s">
        <v>9802</v>
      </c>
      <c r="C5706" s="5">
        <v>4860.0</v>
      </c>
      <c r="D5706" s="4" t="s">
        <v>1794</v>
      </c>
      <c r="E5706" s="4" t="s">
        <v>4637</v>
      </c>
    </row>
    <row r="5707">
      <c r="A5707" s="3" t="str">
        <f t="shared" si="1"/>
        <v>Innisfail 4860 QLD</v>
      </c>
      <c r="B5707" s="4" t="s">
        <v>9803</v>
      </c>
      <c r="C5707" s="5">
        <v>4860.0</v>
      </c>
      <c r="D5707" s="4" t="s">
        <v>1794</v>
      </c>
      <c r="E5707" s="4" t="s">
        <v>4637</v>
      </c>
    </row>
    <row r="5708">
      <c r="A5708" s="3" t="str">
        <f t="shared" si="1"/>
        <v>Innisfail Estate 4860 QLD</v>
      </c>
      <c r="B5708" s="4" t="s">
        <v>9804</v>
      </c>
      <c r="C5708" s="5">
        <v>4860.0</v>
      </c>
      <c r="D5708" s="4" t="s">
        <v>1794</v>
      </c>
      <c r="E5708" s="4" t="s">
        <v>4637</v>
      </c>
    </row>
    <row r="5709">
      <c r="A5709" s="3" t="str">
        <f t="shared" si="1"/>
        <v>Jubilee Heights 4860 QLD</v>
      </c>
      <c r="B5709" s="4" t="s">
        <v>9805</v>
      </c>
      <c r="C5709" s="5">
        <v>4860.0</v>
      </c>
      <c r="D5709" s="4" t="s">
        <v>1794</v>
      </c>
      <c r="E5709" s="4" t="s">
        <v>4637</v>
      </c>
    </row>
    <row r="5710">
      <c r="A5710" s="3" t="str">
        <f t="shared" si="1"/>
        <v>Mighell 4860 QLD</v>
      </c>
      <c r="B5710" s="4" t="s">
        <v>9806</v>
      </c>
      <c r="C5710" s="5">
        <v>4860.0</v>
      </c>
      <c r="D5710" s="4" t="s">
        <v>1794</v>
      </c>
      <c r="E5710" s="4" t="s">
        <v>4637</v>
      </c>
    </row>
    <row r="5711">
      <c r="A5711" s="3" t="str">
        <f t="shared" si="1"/>
        <v>Mundoo 4860 QLD</v>
      </c>
      <c r="B5711" s="4" t="s">
        <v>9807</v>
      </c>
      <c r="C5711" s="5">
        <v>4860.0</v>
      </c>
      <c r="D5711" s="4" t="s">
        <v>1794</v>
      </c>
      <c r="E5711" s="4" t="s">
        <v>4637</v>
      </c>
    </row>
    <row r="5712">
      <c r="A5712" s="3" t="str">
        <f t="shared" si="1"/>
        <v>Nerada 4860 QLD</v>
      </c>
      <c r="B5712" s="4" t="s">
        <v>9808</v>
      </c>
      <c r="C5712" s="5">
        <v>4860.0</v>
      </c>
      <c r="D5712" s="4" t="s">
        <v>1794</v>
      </c>
      <c r="E5712" s="4" t="s">
        <v>4637</v>
      </c>
    </row>
    <row r="5713">
      <c r="A5713" s="3" t="str">
        <f t="shared" si="1"/>
        <v>Ngatjan 4860 QLD</v>
      </c>
      <c r="B5713" s="4" t="s">
        <v>9809</v>
      </c>
      <c r="C5713" s="5">
        <v>4860.0</v>
      </c>
      <c r="D5713" s="4" t="s">
        <v>1794</v>
      </c>
      <c r="E5713" s="4" t="s">
        <v>4637</v>
      </c>
    </row>
    <row r="5714">
      <c r="A5714" s="3" t="str">
        <f t="shared" si="1"/>
        <v>Njatjan 4860 QLD</v>
      </c>
      <c r="B5714" s="4" t="s">
        <v>9810</v>
      </c>
      <c r="C5714" s="5">
        <v>4860.0</v>
      </c>
      <c r="D5714" s="4" t="s">
        <v>1794</v>
      </c>
      <c r="E5714" s="4" t="s">
        <v>4637</v>
      </c>
    </row>
    <row r="5715">
      <c r="A5715" s="3" t="str">
        <f t="shared" si="1"/>
        <v>O'Briens Hill 4860 QLD</v>
      </c>
      <c r="B5715" s="4" t="s">
        <v>9811</v>
      </c>
      <c r="C5715" s="5">
        <v>4860.0</v>
      </c>
      <c r="D5715" s="4" t="s">
        <v>1794</v>
      </c>
      <c r="E5715" s="4" t="s">
        <v>4637</v>
      </c>
    </row>
    <row r="5716">
      <c r="A5716" s="3" t="str">
        <f t="shared" si="1"/>
        <v>Palmerston 4860 QLD</v>
      </c>
      <c r="B5716" s="4" t="s">
        <v>150</v>
      </c>
      <c r="C5716" s="5">
        <v>4860.0</v>
      </c>
      <c r="D5716" s="4" t="s">
        <v>1794</v>
      </c>
      <c r="E5716" s="4" t="s">
        <v>4637</v>
      </c>
    </row>
    <row r="5717">
      <c r="A5717" s="3" t="str">
        <f t="shared" si="1"/>
        <v>Pin Gin Hill 4860 QLD</v>
      </c>
      <c r="B5717" s="4" t="s">
        <v>9812</v>
      </c>
      <c r="C5717" s="5">
        <v>4860.0</v>
      </c>
      <c r="D5717" s="4" t="s">
        <v>1794</v>
      </c>
      <c r="E5717" s="4" t="s">
        <v>4637</v>
      </c>
    </row>
    <row r="5718">
      <c r="A5718" s="3" t="str">
        <f t="shared" si="1"/>
        <v>South Innisfail 4860 QLD</v>
      </c>
      <c r="B5718" s="4" t="s">
        <v>9813</v>
      </c>
      <c r="C5718" s="5">
        <v>4860.0</v>
      </c>
      <c r="D5718" s="4" t="s">
        <v>1794</v>
      </c>
      <c r="E5718" s="4" t="s">
        <v>4637</v>
      </c>
    </row>
    <row r="5719">
      <c r="A5719" s="3" t="str">
        <f t="shared" si="1"/>
        <v>Stoters Hill 4860 QLD</v>
      </c>
      <c r="B5719" s="4" t="s">
        <v>9814</v>
      </c>
      <c r="C5719" s="5">
        <v>4860.0</v>
      </c>
      <c r="D5719" s="4" t="s">
        <v>1794</v>
      </c>
      <c r="E5719" s="4" t="s">
        <v>4637</v>
      </c>
    </row>
    <row r="5720">
      <c r="A5720" s="3" t="str">
        <f t="shared" si="1"/>
        <v>Sundown 4860 QLD</v>
      </c>
      <c r="B5720" s="4" t="s">
        <v>9815</v>
      </c>
      <c r="C5720" s="5">
        <v>4860.0</v>
      </c>
      <c r="D5720" s="4" t="s">
        <v>1794</v>
      </c>
      <c r="E5720" s="4" t="s">
        <v>4637</v>
      </c>
    </row>
    <row r="5721">
      <c r="A5721" s="3" t="str">
        <f t="shared" si="1"/>
        <v>Upper Daradgee 4860 QLD</v>
      </c>
      <c r="B5721" s="4" t="s">
        <v>9816</v>
      </c>
      <c r="C5721" s="5">
        <v>4860.0</v>
      </c>
      <c r="D5721" s="4" t="s">
        <v>1794</v>
      </c>
      <c r="E5721" s="4" t="s">
        <v>4637</v>
      </c>
    </row>
    <row r="5722">
      <c r="A5722" s="3" t="str">
        <f t="shared" si="1"/>
        <v>Vasa Views 4860 QLD</v>
      </c>
      <c r="B5722" s="4" t="s">
        <v>9817</v>
      </c>
      <c r="C5722" s="5">
        <v>4860.0</v>
      </c>
      <c r="D5722" s="4" t="s">
        <v>1794</v>
      </c>
      <c r="E5722" s="4" t="s">
        <v>4637</v>
      </c>
    </row>
    <row r="5723">
      <c r="A5723" s="3" t="str">
        <f t="shared" si="1"/>
        <v>Wanjuru 4860 QLD</v>
      </c>
      <c r="B5723" s="4" t="s">
        <v>9818</v>
      </c>
      <c r="C5723" s="5">
        <v>4860.0</v>
      </c>
      <c r="D5723" s="4" t="s">
        <v>1794</v>
      </c>
      <c r="E5723" s="4" t="s">
        <v>4637</v>
      </c>
    </row>
    <row r="5724">
      <c r="A5724" s="3" t="str">
        <f t="shared" si="1"/>
        <v>Webb 4860 QLD</v>
      </c>
      <c r="B5724" s="4" t="s">
        <v>9819</v>
      </c>
      <c r="C5724" s="5">
        <v>4860.0</v>
      </c>
      <c r="D5724" s="4" t="s">
        <v>1794</v>
      </c>
      <c r="E5724" s="4" t="s">
        <v>4637</v>
      </c>
    </row>
    <row r="5725">
      <c r="A5725" s="3" t="str">
        <f t="shared" si="1"/>
        <v>Wooroonooran 4860 QLD</v>
      </c>
      <c r="B5725" s="4" t="s">
        <v>9820</v>
      </c>
      <c r="C5725" s="5">
        <v>4860.0</v>
      </c>
      <c r="D5725" s="4" t="s">
        <v>1794</v>
      </c>
      <c r="E5725" s="4" t="s">
        <v>4637</v>
      </c>
    </row>
    <row r="5726">
      <c r="A5726" s="3" t="str">
        <f t="shared" si="1"/>
        <v>Babinda 4861 QLD</v>
      </c>
      <c r="B5726" s="4" t="s">
        <v>7255</v>
      </c>
      <c r="C5726" s="5">
        <v>4861.0</v>
      </c>
      <c r="D5726" s="4" t="s">
        <v>1794</v>
      </c>
      <c r="E5726" s="4" t="s">
        <v>4637</v>
      </c>
    </row>
    <row r="5727">
      <c r="A5727" s="3" t="str">
        <f t="shared" si="1"/>
        <v>Bartle Frere 4861 QLD</v>
      </c>
      <c r="B5727" s="4" t="s">
        <v>9821</v>
      </c>
      <c r="C5727" s="5">
        <v>4861.0</v>
      </c>
      <c r="D5727" s="4" t="s">
        <v>1794</v>
      </c>
      <c r="E5727" s="4" t="s">
        <v>4637</v>
      </c>
    </row>
    <row r="5728">
      <c r="A5728" s="3" t="str">
        <f t="shared" si="1"/>
        <v>East Russell 4861 QLD</v>
      </c>
      <c r="B5728" s="4" t="s">
        <v>9822</v>
      </c>
      <c r="C5728" s="5">
        <v>4861.0</v>
      </c>
      <c r="D5728" s="4" t="s">
        <v>1794</v>
      </c>
      <c r="E5728" s="4" t="s">
        <v>4637</v>
      </c>
    </row>
    <row r="5729">
      <c r="A5729" s="3" t="str">
        <f t="shared" si="1"/>
        <v>Goldsborough 4865 QLD</v>
      </c>
      <c r="B5729" s="4" t="s">
        <v>9823</v>
      </c>
      <c r="C5729" s="5">
        <v>4865.0</v>
      </c>
      <c r="D5729" s="4" t="s">
        <v>1794</v>
      </c>
      <c r="E5729" s="4" t="s">
        <v>4637</v>
      </c>
    </row>
    <row r="5730">
      <c r="A5730" s="3" t="str">
        <f t="shared" si="1"/>
        <v>Gordonvale 4865 QLD</v>
      </c>
      <c r="B5730" s="4" t="s">
        <v>9824</v>
      </c>
      <c r="C5730" s="5">
        <v>4865.0</v>
      </c>
      <c r="D5730" s="4" t="s">
        <v>1794</v>
      </c>
      <c r="E5730" s="4" t="s">
        <v>4637</v>
      </c>
    </row>
    <row r="5731">
      <c r="A5731" s="3" t="str">
        <f t="shared" si="1"/>
        <v>Green Hill 4865 QLD</v>
      </c>
      <c r="B5731" s="4" t="s">
        <v>9825</v>
      </c>
      <c r="C5731" s="5">
        <v>4865.0</v>
      </c>
      <c r="D5731" s="4" t="s">
        <v>1794</v>
      </c>
      <c r="E5731" s="4" t="s">
        <v>4637</v>
      </c>
    </row>
    <row r="5732">
      <c r="A5732" s="3" t="str">
        <f t="shared" si="1"/>
        <v>Kamma 4865 QLD</v>
      </c>
      <c r="B5732" s="4" t="s">
        <v>9826</v>
      </c>
      <c r="C5732" s="5">
        <v>4865.0</v>
      </c>
      <c r="D5732" s="4" t="s">
        <v>1794</v>
      </c>
      <c r="E5732" s="4" t="s">
        <v>4637</v>
      </c>
    </row>
    <row r="5733">
      <c r="A5733" s="3" t="str">
        <f t="shared" si="1"/>
        <v>Little Mulgrave 4865 QLD</v>
      </c>
      <c r="B5733" s="4" t="s">
        <v>9827</v>
      </c>
      <c r="C5733" s="5">
        <v>4865.0</v>
      </c>
      <c r="D5733" s="4" t="s">
        <v>1794</v>
      </c>
      <c r="E5733" s="4" t="s">
        <v>4637</v>
      </c>
    </row>
    <row r="5734">
      <c r="A5734" s="3" t="str">
        <f t="shared" si="1"/>
        <v>Packers Camp 4865 QLD</v>
      </c>
      <c r="B5734" s="4" t="s">
        <v>9828</v>
      </c>
      <c r="C5734" s="5">
        <v>4865.0</v>
      </c>
      <c r="D5734" s="4" t="s">
        <v>1794</v>
      </c>
      <c r="E5734" s="4" t="s">
        <v>4637</v>
      </c>
    </row>
    <row r="5735">
      <c r="A5735" s="3" t="str">
        <f t="shared" si="1"/>
        <v>Almaden 4871 QLD</v>
      </c>
      <c r="B5735" s="4" t="s">
        <v>9829</v>
      </c>
      <c r="C5735" s="5">
        <v>4871.0</v>
      </c>
      <c r="D5735" s="4" t="s">
        <v>1794</v>
      </c>
      <c r="E5735" s="4" t="s">
        <v>4637</v>
      </c>
    </row>
    <row r="5736">
      <c r="A5736" s="3" t="str">
        <f t="shared" si="1"/>
        <v>Aloomba 4871 QLD</v>
      </c>
      <c r="B5736" s="4" t="s">
        <v>9830</v>
      </c>
      <c r="C5736" s="5">
        <v>4871.0</v>
      </c>
      <c r="D5736" s="4" t="s">
        <v>1794</v>
      </c>
      <c r="E5736" s="4" t="s">
        <v>4637</v>
      </c>
    </row>
    <row r="5737">
      <c r="A5737" s="3" t="str">
        <f t="shared" si="1"/>
        <v>Amber 4871 QLD</v>
      </c>
      <c r="B5737" s="4" t="s">
        <v>9831</v>
      </c>
      <c r="C5737" s="5">
        <v>4871.0</v>
      </c>
      <c r="D5737" s="4" t="s">
        <v>1794</v>
      </c>
      <c r="E5737" s="4" t="s">
        <v>4637</v>
      </c>
    </row>
    <row r="5738">
      <c r="A5738" s="3" t="str">
        <f t="shared" si="1"/>
        <v>Aurukun 4871 QLD</v>
      </c>
      <c r="B5738" s="4" t="s">
        <v>9832</v>
      </c>
      <c r="C5738" s="5">
        <v>4871.0</v>
      </c>
      <c r="D5738" s="4" t="s">
        <v>1794</v>
      </c>
      <c r="E5738" s="4" t="s">
        <v>4637</v>
      </c>
    </row>
    <row r="5739">
      <c r="A5739" s="3" t="str">
        <f t="shared" si="1"/>
        <v>Basilisk 4871 QLD</v>
      </c>
      <c r="B5739" s="4" t="s">
        <v>9833</v>
      </c>
      <c r="C5739" s="5">
        <v>4871.0</v>
      </c>
      <c r="D5739" s="4" t="s">
        <v>1794</v>
      </c>
      <c r="E5739" s="4" t="s">
        <v>4637</v>
      </c>
    </row>
    <row r="5740">
      <c r="A5740" s="3" t="str">
        <f t="shared" si="1"/>
        <v>Bellenden Ker 4871 QLD</v>
      </c>
      <c r="B5740" s="4" t="s">
        <v>9834</v>
      </c>
      <c r="C5740" s="5">
        <v>4871.0</v>
      </c>
      <c r="D5740" s="4" t="s">
        <v>1794</v>
      </c>
      <c r="E5740" s="4" t="s">
        <v>4637</v>
      </c>
    </row>
    <row r="5741">
      <c r="A5741" s="3" t="str">
        <f t="shared" si="1"/>
        <v>Blackbull 4871 QLD</v>
      </c>
      <c r="B5741" s="4" t="s">
        <v>9835</v>
      </c>
      <c r="C5741" s="5">
        <v>4871.0</v>
      </c>
      <c r="D5741" s="4" t="s">
        <v>1794</v>
      </c>
      <c r="E5741" s="4" t="s">
        <v>4637</v>
      </c>
    </row>
    <row r="5742">
      <c r="A5742" s="3" t="str">
        <f t="shared" si="1"/>
        <v>Bolwarra 4871 QLD</v>
      </c>
      <c r="B5742" s="4" t="s">
        <v>1075</v>
      </c>
      <c r="C5742" s="5">
        <v>4871.0</v>
      </c>
      <c r="D5742" s="4" t="s">
        <v>1794</v>
      </c>
      <c r="E5742" s="4" t="s">
        <v>4637</v>
      </c>
    </row>
    <row r="5743">
      <c r="A5743" s="3" t="str">
        <f t="shared" si="1"/>
        <v>Bombeeta 4871 QLD</v>
      </c>
      <c r="B5743" s="4" t="s">
        <v>9836</v>
      </c>
      <c r="C5743" s="5">
        <v>4871.0</v>
      </c>
      <c r="D5743" s="4" t="s">
        <v>1794</v>
      </c>
      <c r="E5743" s="4" t="s">
        <v>4637</v>
      </c>
    </row>
    <row r="5744">
      <c r="A5744" s="3" t="str">
        <f t="shared" si="1"/>
        <v>Boogan 4871 QLD</v>
      </c>
      <c r="B5744" s="4" t="s">
        <v>9837</v>
      </c>
      <c r="C5744" s="5">
        <v>4871.0</v>
      </c>
      <c r="D5744" s="4" t="s">
        <v>1794</v>
      </c>
      <c r="E5744" s="4" t="s">
        <v>4637</v>
      </c>
    </row>
    <row r="5745">
      <c r="A5745" s="3" t="str">
        <f t="shared" si="1"/>
        <v>Bramston Beach 4871 QLD</v>
      </c>
      <c r="B5745" s="4" t="s">
        <v>9838</v>
      </c>
      <c r="C5745" s="5">
        <v>4871.0</v>
      </c>
      <c r="D5745" s="4" t="s">
        <v>1794</v>
      </c>
      <c r="E5745" s="4" t="s">
        <v>4637</v>
      </c>
    </row>
    <row r="5746">
      <c r="A5746" s="3" t="str">
        <f t="shared" si="1"/>
        <v>Bulleringa 4871 QLD</v>
      </c>
      <c r="B5746" s="4" t="s">
        <v>9839</v>
      </c>
      <c r="C5746" s="5">
        <v>4871.0</v>
      </c>
      <c r="D5746" s="4" t="s">
        <v>1794</v>
      </c>
      <c r="E5746" s="4" t="s">
        <v>4637</v>
      </c>
    </row>
    <row r="5747">
      <c r="A5747" s="3" t="str">
        <f t="shared" si="1"/>
        <v>Camp Creek 4871 QLD</v>
      </c>
      <c r="B5747" s="4" t="s">
        <v>7595</v>
      </c>
      <c r="C5747" s="5">
        <v>4871.0</v>
      </c>
      <c r="D5747" s="4" t="s">
        <v>1794</v>
      </c>
      <c r="E5747" s="4" t="s">
        <v>4637</v>
      </c>
    </row>
    <row r="5748">
      <c r="A5748" s="3" t="str">
        <f t="shared" si="1"/>
        <v>Chillagoe 4871 QLD</v>
      </c>
      <c r="B5748" s="4" t="s">
        <v>9840</v>
      </c>
      <c r="C5748" s="5">
        <v>4871.0</v>
      </c>
      <c r="D5748" s="4" t="s">
        <v>1794</v>
      </c>
      <c r="E5748" s="4" t="s">
        <v>4637</v>
      </c>
    </row>
    <row r="5749">
      <c r="A5749" s="3" t="str">
        <f t="shared" si="1"/>
        <v>Claraville 4871 QLD</v>
      </c>
      <c r="B5749" s="4" t="s">
        <v>9841</v>
      </c>
      <c r="C5749" s="5">
        <v>4871.0</v>
      </c>
      <c r="D5749" s="4" t="s">
        <v>1794</v>
      </c>
      <c r="E5749" s="4" t="s">
        <v>4637</v>
      </c>
    </row>
    <row r="5750">
      <c r="A5750" s="3" t="str">
        <f t="shared" si="1"/>
        <v>Conjuboy 4871 QLD</v>
      </c>
      <c r="B5750" s="4" t="s">
        <v>9842</v>
      </c>
      <c r="C5750" s="5">
        <v>4871.0</v>
      </c>
      <c r="D5750" s="4" t="s">
        <v>1794</v>
      </c>
      <c r="E5750" s="4" t="s">
        <v>4637</v>
      </c>
    </row>
    <row r="5751">
      <c r="A5751" s="3" t="str">
        <f t="shared" si="1"/>
        <v>Coralie 4871 QLD</v>
      </c>
      <c r="B5751" s="4" t="s">
        <v>9843</v>
      </c>
      <c r="C5751" s="5">
        <v>4871.0</v>
      </c>
      <c r="D5751" s="4" t="s">
        <v>1794</v>
      </c>
      <c r="E5751" s="4" t="s">
        <v>4637</v>
      </c>
    </row>
    <row r="5752">
      <c r="A5752" s="3" t="str">
        <f t="shared" si="1"/>
        <v>Cowley 4871 QLD</v>
      </c>
      <c r="B5752" s="4" t="s">
        <v>9844</v>
      </c>
      <c r="C5752" s="5">
        <v>4871.0</v>
      </c>
      <c r="D5752" s="4" t="s">
        <v>1794</v>
      </c>
      <c r="E5752" s="4" t="s">
        <v>4637</v>
      </c>
    </row>
    <row r="5753">
      <c r="A5753" s="3" t="str">
        <f t="shared" si="1"/>
        <v>Cowley Beach 4871 QLD</v>
      </c>
      <c r="B5753" s="4" t="s">
        <v>9845</v>
      </c>
      <c r="C5753" s="5">
        <v>4871.0</v>
      </c>
      <c r="D5753" s="4" t="s">
        <v>1794</v>
      </c>
      <c r="E5753" s="4" t="s">
        <v>4637</v>
      </c>
    </row>
    <row r="5754">
      <c r="A5754" s="3" t="str">
        <f t="shared" si="1"/>
        <v>Cowley Creek 4871 QLD</v>
      </c>
      <c r="B5754" s="4" t="s">
        <v>9846</v>
      </c>
      <c r="C5754" s="5">
        <v>4871.0</v>
      </c>
      <c r="D5754" s="4" t="s">
        <v>1794</v>
      </c>
      <c r="E5754" s="4" t="s">
        <v>4637</v>
      </c>
    </row>
    <row r="5755">
      <c r="A5755" s="3" t="str">
        <f t="shared" si="1"/>
        <v>Croydon 4871 QLD</v>
      </c>
      <c r="B5755" s="4" t="s">
        <v>466</v>
      </c>
      <c r="C5755" s="5">
        <v>4871.0</v>
      </c>
      <c r="D5755" s="4" t="s">
        <v>1794</v>
      </c>
      <c r="E5755" s="4" t="s">
        <v>4637</v>
      </c>
    </row>
    <row r="5756">
      <c r="A5756" s="3" t="str">
        <f t="shared" si="1"/>
        <v>Crystalbrook 4871 QLD</v>
      </c>
      <c r="B5756" s="4" t="s">
        <v>9847</v>
      </c>
      <c r="C5756" s="5">
        <v>4871.0</v>
      </c>
      <c r="D5756" s="4" t="s">
        <v>1794</v>
      </c>
      <c r="E5756" s="4" t="s">
        <v>4637</v>
      </c>
    </row>
    <row r="5757">
      <c r="A5757" s="3" t="str">
        <f t="shared" si="1"/>
        <v>Currajah 4871 QLD</v>
      </c>
      <c r="B5757" s="4" t="s">
        <v>9848</v>
      </c>
      <c r="C5757" s="5">
        <v>4871.0</v>
      </c>
      <c r="D5757" s="4" t="s">
        <v>1794</v>
      </c>
      <c r="E5757" s="4" t="s">
        <v>4637</v>
      </c>
    </row>
    <row r="5758">
      <c r="A5758" s="3" t="str">
        <f t="shared" si="1"/>
        <v>Deeral 4871 QLD</v>
      </c>
      <c r="B5758" s="4" t="s">
        <v>9849</v>
      </c>
      <c r="C5758" s="5">
        <v>4871.0</v>
      </c>
      <c r="D5758" s="4" t="s">
        <v>1794</v>
      </c>
      <c r="E5758" s="4" t="s">
        <v>4637</v>
      </c>
    </row>
    <row r="5759">
      <c r="A5759" s="3" t="str">
        <f t="shared" si="1"/>
        <v>Desailly 4871 QLD</v>
      </c>
      <c r="B5759" s="4" t="s">
        <v>9850</v>
      </c>
      <c r="C5759" s="5">
        <v>4871.0</v>
      </c>
      <c r="D5759" s="4" t="s">
        <v>1794</v>
      </c>
      <c r="E5759" s="4" t="s">
        <v>4637</v>
      </c>
    </row>
    <row r="5760">
      <c r="A5760" s="3" t="str">
        <f t="shared" si="1"/>
        <v>East Creek 4871 QLD</v>
      </c>
      <c r="B5760" s="4" t="s">
        <v>9851</v>
      </c>
      <c r="C5760" s="5">
        <v>4871.0</v>
      </c>
      <c r="D5760" s="4" t="s">
        <v>1794</v>
      </c>
      <c r="E5760" s="4" t="s">
        <v>4637</v>
      </c>
    </row>
    <row r="5761">
      <c r="A5761" s="3" t="str">
        <f t="shared" si="1"/>
        <v>East Trinity 4871 QLD</v>
      </c>
      <c r="B5761" s="4" t="s">
        <v>9852</v>
      </c>
      <c r="C5761" s="5">
        <v>4871.0</v>
      </c>
      <c r="D5761" s="4" t="s">
        <v>1794</v>
      </c>
      <c r="E5761" s="4" t="s">
        <v>4637</v>
      </c>
    </row>
    <row r="5762">
      <c r="A5762" s="3" t="str">
        <f t="shared" si="1"/>
        <v>Edward River 4871 QLD</v>
      </c>
      <c r="B5762" s="4" t="s">
        <v>9853</v>
      </c>
      <c r="C5762" s="5">
        <v>4871.0</v>
      </c>
      <c r="D5762" s="4" t="s">
        <v>1794</v>
      </c>
      <c r="E5762" s="4" t="s">
        <v>4637</v>
      </c>
    </row>
    <row r="5763">
      <c r="A5763" s="3" t="str">
        <f t="shared" si="1"/>
        <v>Einasleigh 4871 QLD</v>
      </c>
      <c r="B5763" s="4" t="s">
        <v>9854</v>
      </c>
      <c r="C5763" s="5">
        <v>4871.0</v>
      </c>
      <c r="D5763" s="4" t="s">
        <v>1794</v>
      </c>
      <c r="E5763" s="4" t="s">
        <v>4637</v>
      </c>
    </row>
    <row r="5764">
      <c r="A5764" s="3" t="str">
        <f t="shared" si="1"/>
        <v>Esmeralda 4871 QLD</v>
      </c>
      <c r="B5764" s="4" t="s">
        <v>9855</v>
      </c>
      <c r="C5764" s="5">
        <v>4871.0</v>
      </c>
      <c r="D5764" s="4" t="s">
        <v>1794</v>
      </c>
      <c r="E5764" s="4" t="s">
        <v>4637</v>
      </c>
    </row>
    <row r="5765">
      <c r="A5765" s="3" t="str">
        <f t="shared" si="1"/>
        <v>Fishery Falls 4871 QLD</v>
      </c>
      <c r="B5765" s="4" t="s">
        <v>9856</v>
      </c>
      <c r="C5765" s="5">
        <v>4871.0</v>
      </c>
      <c r="D5765" s="4" t="s">
        <v>1794</v>
      </c>
      <c r="E5765" s="4" t="s">
        <v>4637</v>
      </c>
    </row>
    <row r="5766">
      <c r="A5766" s="3" t="str">
        <f t="shared" si="1"/>
        <v>Fitzroy Island 4871 QLD</v>
      </c>
      <c r="B5766" s="4" t="s">
        <v>9857</v>
      </c>
      <c r="C5766" s="5">
        <v>4871.0</v>
      </c>
      <c r="D5766" s="4" t="s">
        <v>1794</v>
      </c>
      <c r="E5766" s="4" t="s">
        <v>4637</v>
      </c>
    </row>
    <row r="5767">
      <c r="A5767" s="3" t="str">
        <f t="shared" si="1"/>
        <v>Forsayth 4871 QLD</v>
      </c>
      <c r="B5767" s="4" t="s">
        <v>9858</v>
      </c>
      <c r="C5767" s="5">
        <v>4871.0</v>
      </c>
      <c r="D5767" s="4" t="s">
        <v>1794</v>
      </c>
      <c r="E5767" s="4" t="s">
        <v>4637</v>
      </c>
    </row>
    <row r="5768">
      <c r="A5768" s="3" t="str">
        <f t="shared" si="1"/>
        <v>Fossilbrook 4871 QLD</v>
      </c>
      <c r="B5768" s="4" t="s">
        <v>9859</v>
      </c>
      <c r="C5768" s="5">
        <v>4871.0</v>
      </c>
      <c r="D5768" s="4" t="s">
        <v>1794</v>
      </c>
      <c r="E5768" s="4" t="s">
        <v>4637</v>
      </c>
    </row>
    <row r="5769">
      <c r="A5769" s="3" t="str">
        <f t="shared" si="1"/>
        <v>Four Mile Beach 4871 QLD</v>
      </c>
      <c r="B5769" s="4" t="s">
        <v>9860</v>
      </c>
      <c r="C5769" s="5">
        <v>4871.0</v>
      </c>
      <c r="D5769" s="4" t="s">
        <v>1794</v>
      </c>
      <c r="E5769" s="4" t="s">
        <v>4637</v>
      </c>
    </row>
    <row r="5770">
      <c r="A5770" s="3" t="str">
        <f t="shared" si="1"/>
        <v>Georgetown 4871 QLD</v>
      </c>
      <c r="B5770" s="4" t="s">
        <v>1017</v>
      </c>
      <c r="C5770" s="5">
        <v>4871.0</v>
      </c>
      <c r="D5770" s="4" t="s">
        <v>1794</v>
      </c>
      <c r="E5770" s="4" t="s">
        <v>4637</v>
      </c>
    </row>
    <row r="5771">
      <c r="A5771" s="3" t="str">
        <f t="shared" si="1"/>
        <v>Germantown 4871 QLD</v>
      </c>
      <c r="B5771" s="4" t="s">
        <v>4173</v>
      </c>
      <c r="C5771" s="5">
        <v>4871.0</v>
      </c>
      <c r="D5771" s="4" t="s">
        <v>1794</v>
      </c>
      <c r="E5771" s="4" t="s">
        <v>4637</v>
      </c>
    </row>
    <row r="5772">
      <c r="A5772" s="3" t="str">
        <f t="shared" si="1"/>
        <v>Gilbert River 4871 QLD</v>
      </c>
      <c r="B5772" s="4" t="s">
        <v>9861</v>
      </c>
      <c r="C5772" s="5">
        <v>4871.0</v>
      </c>
      <c r="D5772" s="4" t="s">
        <v>1794</v>
      </c>
      <c r="E5772" s="4" t="s">
        <v>4637</v>
      </c>
    </row>
    <row r="5773">
      <c r="A5773" s="3" t="str">
        <f t="shared" si="1"/>
        <v>Glen Boughton 4871 QLD</v>
      </c>
      <c r="B5773" s="4" t="s">
        <v>9862</v>
      </c>
      <c r="C5773" s="5">
        <v>4871.0</v>
      </c>
      <c r="D5773" s="4" t="s">
        <v>1794</v>
      </c>
      <c r="E5773" s="4" t="s">
        <v>4637</v>
      </c>
    </row>
    <row r="5774">
      <c r="A5774" s="3" t="str">
        <f t="shared" si="1"/>
        <v>Green Island 4871 QLD</v>
      </c>
      <c r="B5774" s="4" t="s">
        <v>9863</v>
      </c>
      <c r="C5774" s="5">
        <v>4871.0</v>
      </c>
      <c r="D5774" s="4" t="s">
        <v>1794</v>
      </c>
      <c r="E5774" s="4" t="s">
        <v>4637</v>
      </c>
    </row>
    <row r="5775">
      <c r="A5775" s="3" t="str">
        <f t="shared" si="1"/>
        <v>Gununa 4871 QLD</v>
      </c>
      <c r="B5775" s="4" t="s">
        <v>9864</v>
      </c>
      <c r="C5775" s="5">
        <v>4871.0</v>
      </c>
      <c r="D5775" s="4" t="s">
        <v>1794</v>
      </c>
      <c r="E5775" s="4" t="s">
        <v>4637</v>
      </c>
    </row>
    <row r="5776">
      <c r="A5776" s="3" t="str">
        <f t="shared" si="1"/>
        <v>Hurricane 4871 QLD</v>
      </c>
      <c r="B5776" s="4" t="s">
        <v>9865</v>
      </c>
      <c r="C5776" s="5">
        <v>4871.0</v>
      </c>
      <c r="D5776" s="4" t="s">
        <v>1794</v>
      </c>
      <c r="E5776" s="4" t="s">
        <v>4637</v>
      </c>
    </row>
    <row r="5777">
      <c r="A5777" s="3" t="str">
        <f t="shared" si="1"/>
        <v>Julatten 4871 QLD</v>
      </c>
      <c r="B5777" s="4" t="s">
        <v>9866</v>
      </c>
      <c r="C5777" s="5">
        <v>4871.0</v>
      </c>
      <c r="D5777" s="4" t="s">
        <v>1794</v>
      </c>
      <c r="E5777" s="4" t="s">
        <v>4637</v>
      </c>
    </row>
    <row r="5778">
      <c r="A5778" s="3" t="str">
        <f t="shared" si="1"/>
        <v>Karron 4871 QLD</v>
      </c>
      <c r="B5778" s="4" t="s">
        <v>9867</v>
      </c>
      <c r="C5778" s="5">
        <v>4871.0</v>
      </c>
      <c r="D5778" s="4" t="s">
        <v>1794</v>
      </c>
      <c r="E5778" s="4" t="s">
        <v>4637</v>
      </c>
    </row>
    <row r="5779">
      <c r="A5779" s="3" t="str">
        <f t="shared" si="1"/>
        <v>Kowanyama 4871 QLD</v>
      </c>
      <c r="B5779" s="4" t="s">
        <v>9868</v>
      </c>
      <c r="C5779" s="5">
        <v>4871.0</v>
      </c>
      <c r="D5779" s="4" t="s">
        <v>1794</v>
      </c>
      <c r="E5779" s="4" t="s">
        <v>4637</v>
      </c>
    </row>
    <row r="5780">
      <c r="A5780" s="3" t="str">
        <f t="shared" si="1"/>
        <v>Kurrimine Beach 4871 QLD</v>
      </c>
      <c r="B5780" s="4" t="s">
        <v>9869</v>
      </c>
      <c r="C5780" s="5">
        <v>4871.0</v>
      </c>
      <c r="D5780" s="4" t="s">
        <v>1794</v>
      </c>
      <c r="E5780" s="4" t="s">
        <v>4637</v>
      </c>
    </row>
    <row r="5781">
      <c r="A5781" s="3" t="str">
        <f t="shared" si="1"/>
        <v>Lakeland 4871 QLD</v>
      </c>
      <c r="B5781" s="4" t="s">
        <v>9870</v>
      </c>
      <c r="C5781" s="5">
        <v>4871.0</v>
      </c>
      <c r="D5781" s="4" t="s">
        <v>1794</v>
      </c>
      <c r="E5781" s="4" t="s">
        <v>4637</v>
      </c>
    </row>
    <row r="5782">
      <c r="A5782" s="3" t="str">
        <f t="shared" si="1"/>
        <v>Lakeland Downs 4871 QLD</v>
      </c>
      <c r="B5782" s="4" t="s">
        <v>9871</v>
      </c>
      <c r="C5782" s="5">
        <v>4871.0</v>
      </c>
      <c r="D5782" s="4" t="s">
        <v>1794</v>
      </c>
      <c r="E5782" s="4" t="s">
        <v>4637</v>
      </c>
    </row>
    <row r="5783">
      <c r="A5783" s="3" t="str">
        <f t="shared" si="1"/>
        <v>Laura 4871 QLD</v>
      </c>
      <c r="B5783" s="4" t="s">
        <v>9872</v>
      </c>
      <c r="C5783" s="5">
        <v>4871.0</v>
      </c>
      <c r="D5783" s="4" t="s">
        <v>1794</v>
      </c>
      <c r="E5783" s="4" t="s">
        <v>4637</v>
      </c>
    </row>
    <row r="5784">
      <c r="A5784" s="3" t="str">
        <f t="shared" si="1"/>
        <v>Lockhart 4871 QLD</v>
      </c>
      <c r="B5784" s="4" t="s">
        <v>6669</v>
      </c>
      <c r="C5784" s="5">
        <v>4871.0</v>
      </c>
      <c r="D5784" s="4" t="s">
        <v>1794</v>
      </c>
      <c r="E5784" s="4" t="s">
        <v>4637</v>
      </c>
    </row>
    <row r="5785">
      <c r="A5785" s="3" t="str">
        <f t="shared" si="1"/>
        <v>Lower Cowley 4871 QLD</v>
      </c>
      <c r="B5785" s="4" t="s">
        <v>9873</v>
      </c>
      <c r="C5785" s="5">
        <v>4871.0</v>
      </c>
      <c r="D5785" s="4" t="s">
        <v>1794</v>
      </c>
      <c r="E5785" s="4" t="s">
        <v>4637</v>
      </c>
    </row>
    <row r="5786">
      <c r="A5786" s="3" t="str">
        <f t="shared" si="1"/>
        <v>Lyndhurst 4871 QLD</v>
      </c>
      <c r="B5786" s="4" t="s">
        <v>4239</v>
      </c>
      <c r="C5786" s="5">
        <v>4871.0</v>
      </c>
      <c r="D5786" s="4" t="s">
        <v>1794</v>
      </c>
      <c r="E5786" s="4" t="s">
        <v>4637</v>
      </c>
    </row>
    <row r="5787">
      <c r="A5787" s="3" t="str">
        <f t="shared" si="1"/>
        <v>Macalister Range 4871 QLD</v>
      </c>
      <c r="B5787" s="4" t="s">
        <v>9874</v>
      </c>
      <c r="C5787" s="5">
        <v>4871.0</v>
      </c>
      <c r="D5787" s="4" t="s">
        <v>1794</v>
      </c>
      <c r="E5787" s="4" t="s">
        <v>4637</v>
      </c>
    </row>
    <row r="5788">
      <c r="A5788" s="3" t="str">
        <f t="shared" si="1"/>
        <v>Mena Creek 4871 QLD</v>
      </c>
      <c r="B5788" s="4" t="s">
        <v>9875</v>
      </c>
      <c r="C5788" s="5">
        <v>4871.0</v>
      </c>
      <c r="D5788" s="4" t="s">
        <v>1794</v>
      </c>
      <c r="E5788" s="4" t="s">
        <v>4637</v>
      </c>
    </row>
    <row r="5789">
      <c r="A5789" s="3" t="str">
        <f t="shared" si="1"/>
        <v>Mirriwinni 4871 QLD</v>
      </c>
      <c r="B5789" s="4" t="s">
        <v>9876</v>
      </c>
      <c r="C5789" s="5">
        <v>4871.0</v>
      </c>
      <c r="D5789" s="4" t="s">
        <v>1794</v>
      </c>
      <c r="E5789" s="4" t="s">
        <v>4637</v>
      </c>
    </row>
    <row r="5790">
      <c r="A5790" s="3" t="str">
        <f t="shared" si="1"/>
        <v>Moresby 4871 QLD</v>
      </c>
      <c r="B5790" s="4" t="s">
        <v>9877</v>
      </c>
      <c r="C5790" s="5">
        <v>4871.0</v>
      </c>
      <c r="D5790" s="4" t="s">
        <v>1794</v>
      </c>
      <c r="E5790" s="4" t="s">
        <v>4637</v>
      </c>
    </row>
    <row r="5791">
      <c r="A5791" s="3" t="str">
        <f t="shared" si="1"/>
        <v>Mornington Island 4871 QLD</v>
      </c>
      <c r="B5791" s="4" t="s">
        <v>9878</v>
      </c>
      <c r="C5791" s="5">
        <v>4871.0</v>
      </c>
      <c r="D5791" s="4" t="s">
        <v>1794</v>
      </c>
      <c r="E5791" s="4" t="s">
        <v>4637</v>
      </c>
    </row>
    <row r="5792">
      <c r="A5792" s="3" t="str">
        <f t="shared" si="1"/>
        <v>Mount Carbine 4871 QLD</v>
      </c>
      <c r="B5792" s="4" t="s">
        <v>9879</v>
      </c>
      <c r="C5792" s="5">
        <v>4871.0</v>
      </c>
      <c r="D5792" s="4" t="s">
        <v>1794</v>
      </c>
      <c r="E5792" s="4" t="s">
        <v>4637</v>
      </c>
    </row>
    <row r="5793">
      <c r="A5793" s="3" t="str">
        <f t="shared" si="1"/>
        <v>Mount Molloy 4871 QLD</v>
      </c>
      <c r="B5793" s="4" t="s">
        <v>9880</v>
      </c>
      <c r="C5793" s="5">
        <v>4871.0</v>
      </c>
      <c r="D5793" s="4" t="s">
        <v>1794</v>
      </c>
      <c r="E5793" s="4" t="s">
        <v>4637</v>
      </c>
    </row>
    <row r="5794">
      <c r="A5794" s="3" t="str">
        <f t="shared" si="1"/>
        <v>Mount Mulligan 4871 QLD</v>
      </c>
      <c r="B5794" s="4" t="s">
        <v>9881</v>
      </c>
      <c r="C5794" s="5">
        <v>4871.0</v>
      </c>
      <c r="D5794" s="4" t="s">
        <v>1794</v>
      </c>
      <c r="E5794" s="4" t="s">
        <v>4637</v>
      </c>
    </row>
    <row r="5795">
      <c r="A5795" s="3" t="str">
        <f t="shared" si="1"/>
        <v>Mount Surprise 4871 QLD</v>
      </c>
      <c r="B5795" s="4" t="s">
        <v>9882</v>
      </c>
      <c r="C5795" s="5">
        <v>4871.0</v>
      </c>
      <c r="D5795" s="4" t="s">
        <v>1794</v>
      </c>
      <c r="E5795" s="4" t="s">
        <v>4637</v>
      </c>
    </row>
    <row r="5796">
      <c r="A5796" s="3" t="str">
        <f t="shared" si="1"/>
        <v>Northhead 4871 QLD</v>
      </c>
      <c r="B5796" s="4" t="s">
        <v>9883</v>
      </c>
      <c r="C5796" s="5">
        <v>4871.0</v>
      </c>
      <c r="D5796" s="4" t="s">
        <v>1794</v>
      </c>
      <c r="E5796" s="4" t="s">
        <v>4637</v>
      </c>
    </row>
    <row r="5797">
      <c r="A5797" s="3" t="str">
        <f t="shared" si="1"/>
        <v>Nychum 4871 QLD</v>
      </c>
      <c r="B5797" s="4" t="s">
        <v>9884</v>
      </c>
      <c r="C5797" s="5">
        <v>4871.0</v>
      </c>
      <c r="D5797" s="4" t="s">
        <v>1794</v>
      </c>
      <c r="E5797" s="4" t="s">
        <v>4637</v>
      </c>
    </row>
    <row r="5798">
      <c r="A5798" s="3" t="str">
        <f t="shared" si="1"/>
        <v>Petford 4871 QLD</v>
      </c>
      <c r="B5798" s="4" t="s">
        <v>9885</v>
      </c>
      <c r="C5798" s="5">
        <v>4871.0</v>
      </c>
      <c r="D5798" s="4" t="s">
        <v>1794</v>
      </c>
      <c r="E5798" s="4" t="s">
        <v>4637</v>
      </c>
    </row>
    <row r="5799">
      <c r="A5799" s="3" t="str">
        <f t="shared" si="1"/>
        <v>Pormpuraaw 4871 QLD</v>
      </c>
      <c r="B5799" s="4" t="s">
        <v>9886</v>
      </c>
      <c r="C5799" s="5">
        <v>4871.0</v>
      </c>
      <c r="D5799" s="4" t="s">
        <v>1794</v>
      </c>
      <c r="E5799" s="4" t="s">
        <v>4637</v>
      </c>
    </row>
    <row r="5800">
      <c r="A5800" s="3" t="str">
        <f t="shared" si="1"/>
        <v>Portland Roads 4871 QLD</v>
      </c>
      <c r="B5800" s="4" t="s">
        <v>9887</v>
      </c>
      <c r="C5800" s="5">
        <v>4871.0</v>
      </c>
      <c r="D5800" s="4" t="s">
        <v>1794</v>
      </c>
      <c r="E5800" s="4" t="s">
        <v>4637</v>
      </c>
    </row>
    <row r="5801">
      <c r="A5801" s="3" t="str">
        <f t="shared" si="1"/>
        <v>Rookwood 4871 QLD</v>
      </c>
      <c r="B5801" s="4" t="s">
        <v>490</v>
      </c>
      <c r="C5801" s="5">
        <v>4871.0</v>
      </c>
      <c r="D5801" s="4" t="s">
        <v>1794</v>
      </c>
      <c r="E5801" s="4" t="s">
        <v>4637</v>
      </c>
    </row>
    <row r="5802">
      <c r="A5802" s="3" t="str">
        <f t="shared" si="1"/>
        <v>Sandy Pocket 4871 QLD</v>
      </c>
      <c r="B5802" s="4" t="s">
        <v>9888</v>
      </c>
      <c r="C5802" s="5">
        <v>4871.0</v>
      </c>
      <c r="D5802" s="4" t="s">
        <v>1794</v>
      </c>
      <c r="E5802" s="4" t="s">
        <v>4637</v>
      </c>
    </row>
    <row r="5803">
      <c r="A5803" s="3" t="str">
        <f t="shared" si="1"/>
        <v>Southedge 4871 QLD</v>
      </c>
      <c r="B5803" s="4" t="s">
        <v>9889</v>
      </c>
      <c r="C5803" s="5">
        <v>4871.0</v>
      </c>
      <c r="D5803" s="4" t="s">
        <v>1794</v>
      </c>
      <c r="E5803" s="4" t="s">
        <v>4637</v>
      </c>
    </row>
    <row r="5804">
      <c r="A5804" s="3" t="str">
        <f t="shared" si="1"/>
        <v>Springfield 4871 QLD</v>
      </c>
      <c r="B5804" s="4" t="s">
        <v>781</v>
      </c>
      <c r="C5804" s="5">
        <v>4871.0</v>
      </c>
      <c r="D5804" s="4" t="s">
        <v>1794</v>
      </c>
      <c r="E5804" s="4" t="s">
        <v>4637</v>
      </c>
    </row>
    <row r="5805">
      <c r="A5805" s="3" t="str">
        <f t="shared" si="1"/>
        <v>Stockton 4871 QLD</v>
      </c>
      <c r="B5805" s="4" t="s">
        <v>1014</v>
      </c>
      <c r="C5805" s="5">
        <v>4871.0</v>
      </c>
      <c r="D5805" s="4" t="s">
        <v>1794</v>
      </c>
      <c r="E5805" s="4" t="s">
        <v>4637</v>
      </c>
    </row>
    <row r="5806">
      <c r="A5806" s="3" t="str">
        <f t="shared" si="1"/>
        <v>Strathmore 4871 QLD</v>
      </c>
      <c r="B5806" s="4" t="s">
        <v>3538</v>
      </c>
      <c r="C5806" s="5">
        <v>4871.0</v>
      </c>
      <c r="D5806" s="4" t="s">
        <v>1794</v>
      </c>
      <c r="E5806" s="4" t="s">
        <v>4637</v>
      </c>
    </row>
    <row r="5807">
      <c r="A5807" s="3" t="str">
        <f t="shared" si="1"/>
        <v>Talaroo 4871 QLD</v>
      </c>
      <c r="B5807" s="4" t="s">
        <v>9890</v>
      </c>
      <c r="C5807" s="5">
        <v>4871.0</v>
      </c>
      <c r="D5807" s="4" t="s">
        <v>1794</v>
      </c>
      <c r="E5807" s="4" t="s">
        <v>4637</v>
      </c>
    </row>
    <row r="5808">
      <c r="A5808" s="3" t="str">
        <f t="shared" si="1"/>
        <v>Thornborough 4871 QLD</v>
      </c>
      <c r="B5808" s="4" t="s">
        <v>9891</v>
      </c>
      <c r="C5808" s="5">
        <v>4871.0</v>
      </c>
      <c r="D5808" s="4" t="s">
        <v>1794</v>
      </c>
      <c r="E5808" s="4" t="s">
        <v>4637</v>
      </c>
    </row>
    <row r="5809">
      <c r="A5809" s="3" t="str">
        <f t="shared" si="1"/>
        <v>Utchee Creek 4871 QLD</v>
      </c>
      <c r="B5809" s="4" t="s">
        <v>9892</v>
      </c>
      <c r="C5809" s="5">
        <v>4871.0</v>
      </c>
      <c r="D5809" s="4" t="s">
        <v>1794</v>
      </c>
      <c r="E5809" s="4" t="s">
        <v>4637</v>
      </c>
    </row>
    <row r="5810">
      <c r="A5810" s="3" t="str">
        <f t="shared" si="1"/>
        <v>Wangan 4871 QLD</v>
      </c>
      <c r="B5810" s="4" t="s">
        <v>9893</v>
      </c>
      <c r="C5810" s="5">
        <v>4871.0</v>
      </c>
      <c r="D5810" s="4" t="s">
        <v>1794</v>
      </c>
      <c r="E5810" s="4" t="s">
        <v>4637</v>
      </c>
    </row>
    <row r="5811">
      <c r="A5811" s="3" t="str">
        <f t="shared" si="1"/>
        <v>Warrubullen 4871 QLD</v>
      </c>
      <c r="B5811" s="4" t="s">
        <v>9894</v>
      </c>
      <c r="C5811" s="5">
        <v>4871.0</v>
      </c>
      <c r="D5811" s="4" t="s">
        <v>1794</v>
      </c>
      <c r="E5811" s="4" t="s">
        <v>4637</v>
      </c>
    </row>
    <row r="5812">
      <c r="A5812" s="3" t="str">
        <f t="shared" si="1"/>
        <v>Waugh Pocket 4871 QLD</v>
      </c>
      <c r="B5812" s="4" t="s">
        <v>9895</v>
      </c>
      <c r="C5812" s="5">
        <v>4871.0</v>
      </c>
      <c r="D5812" s="4" t="s">
        <v>1794</v>
      </c>
      <c r="E5812" s="4" t="s">
        <v>4637</v>
      </c>
    </row>
    <row r="5813">
      <c r="A5813" s="3" t="str">
        <f t="shared" si="1"/>
        <v>Woopen Creek 4871 QLD</v>
      </c>
      <c r="B5813" s="4" t="s">
        <v>9896</v>
      </c>
      <c r="C5813" s="5">
        <v>4871.0</v>
      </c>
      <c r="D5813" s="4" t="s">
        <v>1794</v>
      </c>
      <c r="E5813" s="4" t="s">
        <v>4637</v>
      </c>
    </row>
    <row r="5814">
      <c r="A5814" s="3" t="str">
        <f t="shared" si="1"/>
        <v>Yarrabah 4871 QLD</v>
      </c>
      <c r="B5814" s="4" t="s">
        <v>9897</v>
      </c>
      <c r="C5814" s="5">
        <v>4871.0</v>
      </c>
      <c r="D5814" s="4" t="s">
        <v>1794</v>
      </c>
      <c r="E5814" s="4" t="s">
        <v>4637</v>
      </c>
    </row>
    <row r="5815">
      <c r="A5815" s="3" t="str">
        <f t="shared" si="1"/>
        <v>Barrine 4872 QLD</v>
      </c>
      <c r="B5815" s="4" t="s">
        <v>9898</v>
      </c>
      <c r="C5815" s="5">
        <v>4872.0</v>
      </c>
      <c r="D5815" s="4" t="s">
        <v>1794</v>
      </c>
      <c r="E5815" s="4" t="s">
        <v>4637</v>
      </c>
    </row>
    <row r="5816">
      <c r="A5816" s="3" t="str">
        <f t="shared" si="1"/>
        <v>Barwidgi 4872 QLD</v>
      </c>
      <c r="B5816" s="4" t="s">
        <v>9899</v>
      </c>
      <c r="C5816" s="5">
        <v>4872.0</v>
      </c>
      <c r="D5816" s="4" t="s">
        <v>1794</v>
      </c>
      <c r="E5816" s="4" t="s">
        <v>4637</v>
      </c>
    </row>
    <row r="5817">
      <c r="A5817" s="3" t="str">
        <f t="shared" si="1"/>
        <v>Cairns Mc 4872 QLD</v>
      </c>
      <c r="B5817" s="4" t="s">
        <v>2774</v>
      </c>
      <c r="C5817" s="5">
        <v>4872.0</v>
      </c>
      <c r="D5817" s="4" t="s">
        <v>1794</v>
      </c>
      <c r="E5817" s="4" t="s">
        <v>4637</v>
      </c>
    </row>
    <row r="5818">
      <c r="A5818" s="3" t="str">
        <f t="shared" si="1"/>
        <v>Danbulla 4872 QLD</v>
      </c>
      <c r="B5818" s="4" t="s">
        <v>9900</v>
      </c>
      <c r="C5818" s="5">
        <v>4872.0</v>
      </c>
      <c r="D5818" s="4" t="s">
        <v>1794</v>
      </c>
      <c r="E5818" s="4" t="s">
        <v>4637</v>
      </c>
    </row>
    <row r="5819">
      <c r="A5819" s="3" t="str">
        <f t="shared" si="1"/>
        <v>Dimbulah 4872 QLD</v>
      </c>
      <c r="B5819" s="4" t="s">
        <v>9901</v>
      </c>
      <c r="C5819" s="5">
        <v>4872.0</v>
      </c>
      <c r="D5819" s="4" t="s">
        <v>1794</v>
      </c>
      <c r="E5819" s="4" t="s">
        <v>4637</v>
      </c>
    </row>
    <row r="5820">
      <c r="A5820" s="3" t="str">
        <f t="shared" si="1"/>
        <v>Forty Mile 4872 QLD</v>
      </c>
      <c r="B5820" s="4" t="s">
        <v>9902</v>
      </c>
      <c r="C5820" s="5">
        <v>4872.0</v>
      </c>
      <c r="D5820" s="4" t="s">
        <v>1794</v>
      </c>
      <c r="E5820" s="4" t="s">
        <v>4637</v>
      </c>
    </row>
    <row r="5821">
      <c r="A5821" s="3" t="str">
        <f t="shared" si="1"/>
        <v>Glen Ruth 4872 QLD</v>
      </c>
      <c r="B5821" s="4" t="s">
        <v>9903</v>
      </c>
      <c r="C5821" s="5">
        <v>4872.0</v>
      </c>
      <c r="D5821" s="4" t="s">
        <v>1794</v>
      </c>
      <c r="E5821" s="4" t="s">
        <v>4637</v>
      </c>
    </row>
    <row r="5822">
      <c r="A5822" s="3" t="str">
        <f t="shared" si="1"/>
        <v>Gunnawarra 4872 QLD</v>
      </c>
      <c r="B5822" s="4" t="s">
        <v>9904</v>
      </c>
      <c r="C5822" s="5">
        <v>4872.0</v>
      </c>
      <c r="D5822" s="4" t="s">
        <v>1794</v>
      </c>
      <c r="E5822" s="4" t="s">
        <v>4637</v>
      </c>
    </row>
    <row r="5823">
      <c r="A5823" s="3" t="str">
        <f t="shared" si="1"/>
        <v>Innot Hot Springs 4872 QLD</v>
      </c>
      <c r="B5823" s="4" t="s">
        <v>9905</v>
      </c>
      <c r="C5823" s="5">
        <v>4872.0</v>
      </c>
      <c r="D5823" s="4" t="s">
        <v>1794</v>
      </c>
      <c r="E5823" s="4" t="s">
        <v>4637</v>
      </c>
    </row>
    <row r="5824">
      <c r="A5824" s="3" t="str">
        <f t="shared" si="1"/>
        <v>Kairi 4872 QLD</v>
      </c>
      <c r="B5824" s="4" t="s">
        <v>9906</v>
      </c>
      <c r="C5824" s="5">
        <v>4872.0</v>
      </c>
      <c r="D5824" s="4" t="s">
        <v>1794</v>
      </c>
      <c r="E5824" s="4" t="s">
        <v>4637</v>
      </c>
    </row>
    <row r="5825">
      <c r="A5825" s="3" t="str">
        <f t="shared" si="1"/>
        <v>Kirrama 4872 QLD</v>
      </c>
      <c r="B5825" s="4" t="s">
        <v>9907</v>
      </c>
      <c r="C5825" s="5">
        <v>4872.0</v>
      </c>
      <c r="D5825" s="4" t="s">
        <v>1794</v>
      </c>
      <c r="E5825" s="4" t="s">
        <v>4637</v>
      </c>
    </row>
    <row r="5826">
      <c r="A5826" s="3" t="str">
        <f t="shared" si="1"/>
        <v>Koombooloomba 4872 QLD</v>
      </c>
      <c r="B5826" s="4" t="s">
        <v>9908</v>
      </c>
      <c r="C5826" s="5">
        <v>4872.0</v>
      </c>
      <c r="D5826" s="4" t="s">
        <v>1794</v>
      </c>
      <c r="E5826" s="4" t="s">
        <v>4637</v>
      </c>
    </row>
    <row r="5827">
      <c r="A5827" s="3" t="str">
        <f t="shared" si="1"/>
        <v>Kowrowa 4872 QLD</v>
      </c>
      <c r="B5827" s="4" t="s">
        <v>9909</v>
      </c>
      <c r="C5827" s="5">
        <v>4872.0</v>
      </c>
      <c r="D5827" s="4" t="s">
        <v>1794</v>
      </c>
      <c r="E5827" s="4" t="s">
        <v>4637</v>
      </c>
    </row>
    <row r="5828">
      <c r="A5828" s="3" t="str">
        <f t="shared" si="1"/>
        <v>Lake Tinaroo 4872 QLD</v>
      </c>
      <c r="B5828" s="4" t="s">
        <v>9910</v>
      </c>
      <c r="C5828" s="5">
        <v>4872.0</v>
      </c>
      <c r="D5828" s="4" t="s">
        <v>1794</v>
      </c>
      <c r="E5828" s="4" t="s">
        <v>4637</v>
      </c>
    </row>
    <row r="5829">
      <c r="A5829" s="3" t="str">
        <f t="shared" si="1"/>
        <v>Minnamoolka 4872 QLD</v>
      </c>
      <c r="B5829" s="4" t="s">
        <v>9911</v>
      </c>
      <c r="C5829" s="5">
        <v>4872.0</v>
      </c>
      <c r="D5829" s="4" t="s">
        <v>1794</v>
      </c>
      <c r="E5829" s="4" t="s">
        <v>4637</v>
      </c>
    </row>
    <row r="5830">
      <c r="A5830" s="3" t="str">
        <f t="shared" si="1"/>
        <v>Mount Garnet 4872 QLD</v>
      </c>
      <c r="B5830" s="4" t="s">
        <v>9912</v>
      </c>
      <c r="C5830" s="5">
        <v>4872.0</v>
      </c>
      <c r="D5830" s="4" t="s">
        <v>1794</v>
      </c>
      <c r="E5830" s="4" t="s">
        <v>4637</v>
      </c>
    </row>
    <row r="5831">
      <c r="A5831" s="3" t="str">
        <f t="shared" si="1"/>
        <v>Munderra 4872 QLD</v>
      </c>
      <c r="B5831" s="4" t="s">
        <v>9913</v>
      </c>
      <c r="C5831" s="5">
        <v>4872.0</v>
      </c>
      <c r="D5831" s="4" t="s">
        <v>1794</v>
      </c>
      <c r="E5831" s="4" t="s">
        <v>4637</v>
      </c>
    </row>
    <row r="5832">
      <c r="A5832" s="3" t="str">
        <f t="shared" si="1"/>
        <v>Mutchilba 4872 QLD</v>
      </c>
      <c r="B5832" s="4" t="s">
        <v>9914</v>
      </c>
      <c r="C5832" s="5">
        <v>4872.0</v>
      </c>
      <c r="D5832" s="4" t="s">
        <v>1794</v>
      </c>
      <c r="E5832" s="4" t="s">
        <v>4637</v>
      </c>
    </row>
    <row r="5833">
      <c r="A5833" s="3" t="str">
        <f t="shared" si="1"/>
        <v>Silver Valley 4872 QLD</v>
      </c>
      <c r="B5833" s="4" t="s">
        <v>9915</v>
      </c>
      <c r="C5833" s="5">
        <v>4872.0</v>
      </c>
      <c r="D5833" s="4" t="s">
        <v>1794</v>
      </c>
      <c r="E5833" s="4" t="s">
        <v>4637</v>
      </c>
    </row>
    <row r="5834">
      <c r="A5834" s="3" t="str">
        <f t="shared" si="1"/>
        <v>Tinaroo 4872 QLD</v>
      </c>
      <c r="B5834" s="4" t="s">
        <v>9916</v>
      </c>
      <c r="C5834" s="5">
        <v>4872.0</v>
      </c>
      <c r="D5834" s="4" t="s">
        <v>1794</v>
      </c>
      <c r="E5834" s="4" t="s">
        <v>4637</v>
      </c>
    </row>
    <row r="5835">
      <c r="A5835" s="3" t="str">
        <f t="shared" si="1"/>
        <v>Wairuna 4872 QLD</v>
      </c>
      <c r="B5835" s="4" t="s">
        <v>9917</v>
      </c>
      <c r="C5835" s="5">
        <v>4872.0</v>
      </c>
      <c r="D5835" s="4" t="s">
        <v>1794</v>
      </c>
      <c r="E5835" s="4" t="s">
        <v>4637</v>
      </c>
    </row>
    <row r="5836">
      <c r="A5836" s="3" t="str">
        <f t="shared" si="1"/>
        <v>Walkamin 4872 QLD</v>
      </c>
      <c r="B5836" s="4" t="s">
        <v>9918</v>
      </c>
      <c r="C5836" s="5">
        <v>4872.0</v>
      </c>
      <c r="D5836" s="4" t="s">
        <v>1794</v>
      </c>
      <c r="E5836" s="4" t="s">
        <v>4637</v>
      </c>
    </row>
    <row r="5837">
      <c r="A5837" s="3" t="str">
        <f t="shared" si="1"/>
        <v>Bamboo 4873 QLD</v>
      </c>
      <c r="B5837" s="4" t="s">
        <v>9919</v>
      </c>
      <c r="C5837" s="5">
        <v>4873.0</v>
      </c>
      <c r="D5837" s="4" t="s">
        <v>1794</v>
      </c>
      <c r="E5837" s="4" t="s">
        <v>4637</v>
      </c>
    </row>
    <row r="5838">
      <c r="A5838" s="3" t="str">
        <f t="shared" si="1"/>
        <v>Bonnie Doon 4873 QLD</v>
      </c>
      <c r="B5838" s="4" t="s">
        <v>9920</v>
      </c>
      <c r="C5838" s="5">
        <v>4873.0</v>
      </c>
      <c r="D5838" s="4" t="s">
        <v>1794</v>
      </c>
      <c r="E5838" s="4" t="s">
        <v>4637</v>
      </c>
    </row>
    <row r="5839">
      <c r="A5839" s="3" t="str">
        <f t="shared" si="1"/>
        <v>Cape Tribulation 4873 QLD</v>
      </c>
      <c r="B5839" s="4" t="s">
        <v>9921</v>
      </c>
      <c r="C5839" s="5">
        <v>4873.0</v>
      </c>
      <c r="D5839" s="4" t="s">
        <v>1794</v>
      </c>
      <c r="E5839" s="4" t="s">
        <v>4637</v>
      </c>
    </row>
    <row r="5840">
      <c r="A5840" s="3" t="str">
        <f t="shared" si="1"/>
        <v>Cassowary 4873 QLD</v>
      </c>
      <c r="B5840" s="4" t="s">
        <v>9922</v>
      </c>
      <c r="C5840" s="5">
        <v>4873.0</v>
      </c>
      <c r="D5840" s="4" t="s">
        <v>1794</v>
      </c>
      <c r="E5840" s="4" t="s">
        <v>4637</v>
      </c>
    </row>
    <row r="5841">
      <c r="A5841" s="3" t="str">
        <f t="shared" si="1"/>
        <v>Cooya Beach 4873 QLD</v>
      </c>
      <c r="B5841" s="4" t="s">
        <v>9923</v>
      </c>
      <c r="C5841" s="5">
        <v>4873.0</v>
      </c>
      <c r="D5841" s="4" t="s">
        <v>1794</v>
      </c>
      <c r="E5841" s="4" t="s">
        <v>4637</v>
      </c>
    </row>
    <row r="5842">
      <c r="A5842" s="3" t="str">
        <f t="shared" si="1"/>
        <v>Cow Bay 4873 QLD</v>
      </c>
      <c r="B5842" s="4" t="s">
        <v>9924</v>
      </c>
      <c r="C5842" s="5">
        <v>4873.0</v>
      </c>
      <c r="D5842" s="4" t="s">
        <v>1794</v>
      </c>
      <c r="E5842" s="4" t="s">
        <v>4637</v>
      </c>
    </row>
    <row r="5843">
      <c r="A5843" s="3" t="str">
        <f t="shared" si="1"/>
        <v>Dagmar 4873 QLD</v>
      </c>
      <c r="B5843" s="4" t="s">
        <v>9925</v>
      </c>
      <c r="C5843" s="5">
        <v>4873.0</v>
      </c>
      <c r="D5843" s="4" t="s">
        <v>1794</v>
      </c>
      <c r="E5843" s="4" t="s">
        <v>4637</v>
      </c>
    </row>
    <row r="5844">
      <c r="A5844" s="3" t="str">
        <f t="shared" si="1"/>
        <v>Daintree 4873 QLD</v>
      </c>
      <c r="B5844" s="4" t="s">
        <v>9926</v>
      </c>
      <c r="C5844" s="5">
        <v>4873.0</v>
      </c>
      <c r="D5844" s="4" t="s">
        <v>1794</v>
      </c>
      <c r="E5844" s="4" t="s">
        <v>4637</v>
      </c>
    </row>
    <row r="5845">
      <c r="A5845" s="3" t="str">
        <f t="shared" si="1"/>
        <v>Dedin 4873 QLD</v>
      </c>
      <c r="B5845" s="4" t="s">
        <v>9927</v>
      </c>
      <c r="C5845" s="5">
        <v>4873.0</v>
      </c>
      <c r="D5845" s="4" t="s">
        <v>1794</v>
      </c>
      <c r="E5845" s="4" t="s">
        <v>4637</v>
      </c>
    </row>
    <row r="5846">
      <c r="A5846" s="3" t="str">
        <f t="shared" si="1"/>
        <v>Diwan 4873 QLD</v>
      </c>
      <c r="B5846" s="4" t="s">
        <v>9928</v>
      </c>
      <c r="C5846" s="5">
        <v>4873.0</v>
      </c>
      <c r="D5846" s="4" t="s">
        <v>1794</v>
      </c>
      <c r="E5846" s="4" t="s">
        <v>4637</v>
      </c>
    </row>
    <row r="5847">
      <c r="A5847" s="3" t="str">
        <f t="shared" si="1"/>
        <v>Finlay Vale 4873 QLD</v>
      </c>
      <c r="B5847" s="4" t="s">
        <v>9929</v>
      </c>
      <c r="C5847" s="5">
        <v>4873.0</v>
      </c>
      <c r="D5847" s="4" t="s">
        <v>1794</v>
      </c>
      <c r="E5847" s="4" t="s">
        <v>4637</v>
      </c>
    </row>
    <row r="5848">
      <c r="A5848" s="3" t="str">
        <f t="shared" si="1"/>
        <v>Finlayvale 4873 QLD</v>
      </c>
      <c r="B5848" s="4" t="s">
        <v>9930</v>
      </c>
      <c r="C5848" s="5">
        <v>4873.0</v>
      </c>
      <c r="D5848" s="4" t="s">
        <v>1794</v>
      </c>
      <c r="E5848" s="4" t="s">
        <v>4637</v>
      </c>
    </row>
    <row r="5849">
      <c r="A5849" s="3" t="str">
        <f t="shared" si="1"/>
        <v>Forest Creek 4873 QLD</v>
      </c>
      <c r="B5849" s="4" t="s">
        <v>9931</v>
      </c>
      <c r="C5849" s="5">
        <v>4873.0</v>
      </c>
      <c r="D5849" s="4" t="s">
        <v>1794</v>
      </c>
      <c r="E5849" s="4" t="s">
        <v>4637</v>
      </c>
    </row>
    <row r="5850">
      <c r="A5850" s="3" t="str">
        <f t="shared" si="1"/>
        <v>Kimberley 4873 QLD</v>
      </c>
      <c r="B5850" s="4" t="s">
        <v>9932</v>
      </c>
      <c r="C5850" s="5">
        <v>4873.0</v>
      </c>
      <c r="D5850" s="4" t="s">
        <v>1794</v>
      </c>
      <c r="E5850" s="4" t="s">
        <v>4637</v>
      </c>
    </row>
    <row r="5851">
      <c r="A5851" s="3" t="str">
        <f t="shared" si="1"/>
        <v>Low Isles 4873 QLD</v>
      </c>
      <c r="B5851" s="4" t="s">
        <v>9933</v>
      </c>
      <c r="C5851" s="5">
        <v>4873.0</v>
      </c>
      <c r="D5851" s="4" t="s">
        <v>1794</v>
      </c>
      <c r="E5851" s="4" t="s">
        <v>4637</v>
      </c>
    </row>
    <row r="5852">
      <c r="A5852" s="3" t="str">
        <f t="shared" si="1"/>
        <v>Lower Daintree 4873 QLD</v>
      </c>
      <c r="B5852" s="4" t="s">
        <v>9934</v>
      </c>
      <c r="C5852" s="5">
        <v>4873.0</v>
      </c>
      <c r="D5852" s="4" t="s">
        <v>1794</v>
      </c>
      <c r="E5852" s="4" t="s">
        <v>4637</v>
      </c>
    </row>
    <row r="5853">
      <c r="A5853" s="3" t="str">
        <f t="shared" si="1"/>
        <v>Miallo 4873 QLD</v>
      </c>
      <c r="B5853" s="4" t="s">
        <v>9935</v>
      </c>
      <c r="C5853" s="5">
        <v>4873.0</v>
      </c>
      <c r="D5853" s="4" t="s">
        <v>1794</v>
      </c>
      <c r="E5853" s="4" t="s">
        <v>4637</v>
      </c>
    </row>
    <row r="5854">
      <c r="A5854" s="3" t="str">
        <f t="shared" si="1"/>
        <v>Mossman 4873 QLD</v>
      </c>
      <c r="B5854" s="4" t="s">
        <v>9936</v>
      </c>
      <c r="C5854" s="5">
        <v>4873.0</v>
      </c>
      <c r="D5854" s="4" t="s">
        <v>1794</v>
      </c>
      <c r="E5854" s="4" t="s">
        <v>4637</v>
      </c>
    </row>
    <row r="5855">
      <c r="A5855" s="3" t="str">
        <f t="shared" si="1"/>
        <v>Mossman Gorge 4873 QLD</v>
      </c>
      <c r="B5855" s="4" t="s">
        <v>9937</v>
      </c>
      <c r="C5855" s="5">
        <v>4873.0</v>
      </c>
      <c r="D5855" s="4" t="s">
        <v>1794</v>
      </c>
      <c r="E5855" s="4" t="s">
        <v>4637</v>
      </c>
    </row>
    <row r="5856">
      <c r="A5856" s="3" t="str">
        <f t="shared" si="1"/>
        <v>Newell 4873 QLD</v>
      </c>
      <c r="B5856" s="4" t="s">
        <v>9938</v>
      </c>
      <c r="C5856" s="5">
        <v>4873.0</v>
      </c>
      <c r="D5856" s="4" t="s">
        <v>1794</v>
      </c>
      <c r="E5856" s="4" t="s">
        <v>4637</v>
      </c>
    </row>
    <row r="5857">
      <c r="A5857" s="3" t="str">
        <f t="shared" si="1"/>
        <v>Noah 4873 QLD</v>
      </c>
      <c r="B5857" s="4" t="s">
        <v>9939</v>
      </c>
      <c r="C5857" s="5">
        <v>4873.0</v>
      </c>
      <c r="D5857" s="4" t="s">
        <v>1794</v>
      </c>
      <c r="E5857" s="4" t="s">
        <v>4637</v>
      </c>
    </row>
    <row r="5858">
      <c r="A5858" s="3" t="str">
        <f t="shared" si="1"/>
        <v>Rocky Point 4873 QLD</v>
      </c>
      <c r="B5858" s="4" t="s">
        <v>851</v>
      </c>
      <c r="C5858" s="5">
        <v>4873.0</v>
      </c>
      <c r="D5858" s="4" t="s">
        <v>1794</v>
      </c>
      <c r="E5858" s="4" t="s">
        <v>4637</v>
      </c>
    </row>
    <row r="5859">
      <c r="A5859" s="3" t="str">
        <f t="shared" si="1"/>
        <v>Shannonvale 4873 QLD</v>
      </c>
      <c r="B5859" s="4" t="s">
        <v>9940</v>
      </c>
      <c r="C5859" s="5">
        <v>4873.0</v>
      </c>
      <c r="D5859" s="4" t="s">
        <v>1794</v>
      </c>
      <c r="E5859" s="4" t="s">
        <v>4637</v>
      </c>
    </row>
    <row r="5860">
      <c r="A5860" s="3" t="str">
        <f t="shared" si="1"/>
        <v>Spurgeon 4873 QLD</v>
      </c>
      <c r="B5860" s="4" t="s">
        <v>9941</v>
      </c>
      <c r="C5860" s="5">
        <v>4873.0</v>
      </c>
      <c r="D5860" s="4" t="s">
        <v>1794</v>
      </c>
      <c r="E5860" s="4" t="s">
        <v>4637</v>
      </c>
    </row>
    <row r="5861">
      <c r="A5861" s="3" t="str">
        <f t="shared" si="1"/>
        <v>Stewart Creek Valley 4873 QLD</v>
      </c>
      <c r="B5861" s="4" t="s">
        <v>9942</v>
      </c>
      <c r="C5861" s="5">
        <v>4873.0</v>
      </c>
      <c r="D5861" s="4" t="s">
        <v>1794</v>
      </c>
      <c r="E5861" s="4" t="s">
        <v>4637</v>
      </c>
    </row>
    <row r="5862">
      <c r="A5862" s="3" t="str">
        <f t="shared" si="1"/>
        <v>Syndicate 4873 QLD</v>
      </c>
      <c r="B5862" s="4" t="s">
        <v>9943</v>
      </c>
      <c r="C5862" s="5">
        <v>4873.0</v>
      </c>
      <c r="D5862" s="4" t="s">
        <v>1794</v>
      </c>
      <c r="E5862" s="4" t="s">
        <v>4637</v>
      </c>
    </row>
    <row r="5863">
      <c r="A5863" s="3" t="str">
        <f t="shared" si="1"/>
        <v>Thornton Beach 4873 QLD</v>
      </c>
      <c r="B5863" s="4" t="s">
        <v>9944</v>
      </c>
      <c r="C5863" s="5">
        <v>4873.0</v>
      </c>
      <c r="D5863" s="4" t="s">
        <v>1794</v>
      </c>
      <c r="E5863" s="4" t="s">
        <v>4637</v>
      </c>
    </row>
    <row r="5864">
      <c r="A5864" s="3" t="str">
        <f t="shared" si="1"/>
        <v>Upper Daintree 4873 QLD</v>
      </c>
      <c r="B5864" s="4" t="s">
        <v>9945</v>
      </c>
      <c r="C5864" s="5">
        <v>4873.0</v>
      </c>
      <c r="D5864" s="4" t="s">
        <v>1794</v>
      </c>
      <c r="E5864" s="4" t="s">
        <v>4637</v>
      </c>
    </row>
    <row r="5865">
      <c r="A5865" s="3" t="str">
        <f t="shared" si="1"/>
        <v>Whyanbeel 4873 QLD</v>
      </c>
      <c r="B5865" s="4" t="s">
        <v>9946</v>
      </c>
      <c r="C5865" s="5">
        <v>4873.0</v>
      </c>
      <c r="D5865" s="4" t="s">
        <v>1794</v>
      </c>
      <c r="E5865" s="4" t="s">
        <v>4637</v>
      </c>
    </row>
    <row r="5866">
      <c r="A5866" s="3" t="str">
        <f t="shared" si="1"/>
        <v>Wonga 4873 QLD</v>
      </c>
      <c r="B5866" s="4" t="s">
        <v>9947</v>
      </c>
      <c r="C5866" s="5">
        <v>4873.0</v>
      </c>
      <c r="D5866" s="4" t="s">
        <v>1794</v>
      </c>
      <c r="E5866" s="4" t="s">
        <v>4637</v>
      </c>
    </row>
    <row r="5867">
      <c r="A5867" s="3" t="str">
        <f t="shared" si="1"/>
        <v>Wonga Beach 4873 QLD</v>
      </c>
      <c r="B5867" s="4" t="s">
        <v>9948</v>
      </c>
      <c r="C5867" s="5">
        <v>4873.0</v>
      </c>
      <c r="D5867" s="4" t="s">
        <v>1794</v>
      </c>
      <c r="E5867" s="4" t="s">
        <v>4637</v>
      </c>
    </row>
    <row r="5868">
      <c r="A5868" s="3" t="str">
        <f t="shared" si="1"/>
        <v>Evans Landing 4874 QLD</v>
      </c>
      <c r="B5868" s="4" t="s">
        <v>9949</v>
      </c>
      <c r="C5868" s="5">
        <v>4874.0</v>
      </c>
      <c r="D5868" s="4" t="s">
        <v>1794</v>
      </c>
      <c r="E5868" s="4" t="s">
        <v>4637</v>
      </c>
    </row>
    <row r="5869">
      <c r="A5869" s="3" t="str">
        <f t="shared" si="1"/>
        <v>Jardine River 4874 QLD</v>
      </c>
      <c r="B5869" s="4" t="s">
        <v>9950</v>
      </c>
      <c r="C5869" s="5">
        <v>4874.0</v>
      </c>
      <c r="D5869" s="4" t="s">
        <v>1794</v>
      </c>
      <c r="E5869" s="4" t="s">
        <v>4637</v>
      </c>
    </row>
    <row r="5870">
      <c r="A5870" s="3" t="str">
        <f t="shared" si="1"/>
        <v>Mapoon 4874 QLD</v>
      </c>
      <c r="B5870" s="4" t="s">
        <v>9951</v>
      </c>
      <c r="C5870" s="5">
        <v>4874.0</v>
      </c>
      <c r="D5870" s="4" t="s">
        <v>1794</v>
      </c>
      <c r="E5870" s="4" t="s">
        <v>4637</v>
      </c>
    </row>
    <row r="5871">
      <c r="A5871" s="3" t="str">
        <f t="shared" si="1"/>
        <v>Mission River 4874 QLD</v>
      </c>
      <c r="B5871" s="4" t="s">
        <v>9952</v>
      </c>
      <c r="C5871" s="5">
        <v>4874.0</v>
      </c>
      <c r="D5871" s="4" t="s">
        <v>1794</v>
      </c>
      <c r="E5871" s="4" t="s">
        <v>4637</v>
      </c>
    </row>
    <row r="5872">
      <c r="A5872" s="3" t="str">
        <f t="shared" si="1"/>
        <v>Nanum 4874 QLD</v>
      </c>
      <c r="B5872" s="4" t="s">
        <v>9953</v>
      </c>
      <c r="C5872" s="5">
        <v>4874.0</v>
      </c>
      <c r="D5872" s="4" t="s">
        <v>1794</v>
      </c>
      <c r="E5872" s="4" t="s">
        <v>4637</v>
      </c>
    </row>
    <row r="5873">
      <c r="A5873" s="3" t="str">
        <f t="shared" si="1"/>
        <v>Napranum 4874 QLD</v>
      </c>
      <c r="B5873" s="4" t="s">
        <v>9954</v>
      </c>
      <c r="C5873" s="5">
        <v>4874.0</v>
      </c>
      <c r="D5873" s="4" t="s">
        <v>1794</v>
      </c>
      <c r="E5873" s="4" t="s">
        <v>4637</v>
      </c>
    </row>
    <row r="5874">
      <c r="A5874" s="3" t="str">
        <f t="shared" si="1"/>
        <v>Rocky Point 4874 QLD</v>
      </c>
      <c r="B5874" s="4" t="s">
        <v>851</v>
      </c>
      <c r="C5874" s="5">
        <v>4874.0</v>
      </c>
      <c r="D5874" s="4" t="s">
        <v>1794</v>
      </c>
      <c r="E5874" s="4" t="s">
        <v>4637</v>
      </c>
    </row>
    <row r="5875">
      <c r="A5875" s="3" t="str">
        <f t="shared" si="1"/>
        <v>Shelburne 4874 QLD</v>
      </c>
      <c r="B5875" s="4" t="s">
        <v>9955</v>
      </c>
      <c r="C5875" s="5">
        <v>4874.0</v>
      </c>
      <c r="D5875" s="4" t="s">
        <v>1794</v>
      </c>
      <c r="E5875" s="4" t="s">
        <v>4637</v>
      </c>
    </row>
    <row r="5876">
      <c r="A5876" s="3" t="str">
        <f t="shared" si="1"/>
        <v>Trunding 4874 QLD</v>
      </c>
      <c r="B5876" s="4" t="s">
        <v>9956</v>
      </c>
      <c r="C5876" s="5">
        <v>4874.0</v>
      </c>
      <c r="D5876" s="4" t="s">
        <v>1794</v>
      </c>
      <c r="E5876" s="4" t="s">
        <v>4637</v>
      </c>
    </row>
    <row r="5877">
      <c r="A5877" s="3" t="str">
        <f t="shared" si="1"/>
        <v>Weipa 4874 QLD</v>
      </c>
      <c r="B5877" s="4" t="s">
        <v>9957</v>
      </c>
      <c r="C5877" s="5">
        <v>4874.0</v>
      </c>
      <c r="D5877" s="4" t="s">
        <v>1794</v>
      </c>
      <c r="E5877" s="4" t="s">
        <v>4637</v>
      </c>
    </row>
    <row r="5878">
      <c r="A5878" s="3" t="str">
        <f t="shared" si="1"/>
        <v>Weipa Airport 4874 QLD</v>
      </c>
      <c r="B5878" s="4" t="s">
        <v>9958</v>
      </c>
      <c r="C5878" s="5">
        <v>4874.0</v>
      </c>
      <c r="D5878" s="4" t="s">
        <v>1794</v>
      </c>
      <c r="E5878" s="4" t="s">
        <v>4637</v>
      </c>
    </row>
    <row r="5879">
      <c r="A5879" s="3" t="str">
        <f t="shared" si="1"/>
        <v>Wenlock 4874 QLD</v>
      </c>
      <c r="B5879" s="4" t="s">
        <v>9959</v>
      </c>
      <c r="C5879" s="5">
        <v>4874.0</v>
      </c>
      <c r="D5879" s="4" t="s">
        <v>1794</v>
      </c>
      <c r="E5879" s="4" t="s">
        <v>4637</v>
      </c>
    </row>
    <row r="5880">
      <c r="A5880" s="3" t="str">
        <f t="shared" si="1"/>
        <v>Boigu Island 4875 QLD</v>
      </c>
      <c r="B5880" s="4" t="s">
        <v>9960</v>
      </c>
      <c r="C5880" s="5">
        <v>4875.0</v>
      </c>
      <c r="D5880" s="4" t="s">
        <v>1794</v>
      </c>
      <c r="E5880" s="4" t="s">
        <v>4637</v>
      </c>
    </row>
    <row r="5881">
      <c r="A5881" s="3" t="str">
        <f t="shared" si="1"/>
        <v>Coconut Island 4875 QLD</v>
      </c>
      <c r="B5881" s="4" t="s">
        <v>9961</v>
      </c>
      <c r="C5881" s="5">
        <v>4875.0</v>
      </c>
      <c r="D5881" s="4" t="s">
        <v>1794</v>
      </c>
      <c r="E5881" s="4" t="s">
        <v>4637</v>
      </c>
    </row>
    <row r="5882">
      <c r="A5882" s="3" t="str">
        <f t="shared" si="1"/>
        <v>Dauan Island 4875 QLD</v>
      </c>
      <c r="B5882" s="4" t="s">
        <v>9962</v>
      </c>
      <c r="C5882" s="5">
        <v>4875.0</v>
      </c>
      <c r="D5882" s="4" t="s">
        <v>1794</v>
      </c>
      <c r="E5882" s="4" t="s">
        <v>4637</v>
      </c>
    </row>
    <row r="5883">
      <c r="A5883" s="3" t="str">
        <f t="shared" si="1"/>
        <v>Erub 4875 QLD</v>
      </c>
      <c r="B5883" s="4" t="s">
        <v>9963</v>
      </c>
      <c r="C5883" s="5">
        <v>4875.0</v>
      </c>
      <c r="D5883" s="4" t="s">
        <v>1794</v>
      </c>
      <c r="E5883" s="4" t="s">
        <v>4637</v>
      </c>
    </row>
    <row r="5884">
      <c r="A5884" s="3" t="str">
        <f t="shared" si="1"/>
        <v>Horn Island 4875 QLD</v>
      </c>
      <c r="B5884" s="4" t="s">
        <v>9964</v>
      </c>
      <c r="C5884" s="5">
        <v>4875.0</v>
      </c>
      <c r="D5884" s="4" t="s">
        <v>1794</v>
      </c>
      <c r="E5884" s="4" t="s">
        <v>4637</v>
      </c>
    </row>
    <row r="5885">
      <c r="A5885" s="3" t="str">
        <f t="shared" si="1"/>
        <v>Kubin Village 4875 QLD</v>
      </c>
      <c r="B5885" s="4" t="s">
        <v>9965</v>
      </c>
      <c r="C5885" s="5">
        <v>4875.0</v>
      </c>
      <c r="D5885" s="4" t="s">
        <v>1794</v>
      </c>
      <c r="E5885" s="4" t="s">
        <v>4637</v>
      </c>
    </row>
    <row r="5886">
      <c r="A5886" s="3" t="str">
        <f t="shared" si="1"/>
        <v>Murray Island 4875 QLD</v>
      </c>
      <c r="B5886" s="4" t="s">
        <v>9966</v>
      </c>
      <c r="C5886" s="5">
        <v>4875.0</v>
      </c>
      <c r="D5886" s="4" t="s">
        <v>1794</v>
      </c>
      <c r="E5886" s="4" t="s">
        <v>4637</v>
      </c>
    </row>
    <row r="5887">
      <c r="A5887" s="3" t="str">
        <f t="shared" si="1"/>
        <v>Saibai Island 4875 QLD</v>
      </c>
      <c r="B5887" s="4" t="s">
        <v>9967</v>
      </c>
      <c r="C5887" s="5">
        <v>4875.0</v>
      </c>
      <c r="D5887" s="4" t="s">
        <v>1794</v>
      </c>
      <c r="E5887" s="4" t="s">
        <v>4637</v>
      </c>
    </row>
    <row r="5888">
      <c r="A5888" s="3" t="str">
        <f t="shared" si="1"/>
        <v>Stephens Island 4875 QLD</v>
      </c>
      <c r="B5888" s="4" t="s">
        <v>9968</v>
      </c>
      <c r="C5888" s="5">
        <v>4875.0</v>
      </c>
      <c r="D5888" s="4" t="s">
        <v>1794</v>
      </c>
      <c r="E5888" s="4" t="s">
        <v>4637</v>
      </c>
    </row>
    <row r="5889">
      <c r="A5889" s="3" t="str">
        <f t="shared" si="1"/>
        <v>Warraber Island 4875 QLD</v>
      </c>
      <c r="B5889" s="4" t="s">
        <v>9969</v>
      </c>
      <c r="C5889" s="5">
        <v>4875.0</v>
      </c>
      <c r="D5889" s="4" t="s">
        <v>1794</v>
      </c>
      <c r="E5889" s="4" t="s">
        <v>4637</v>
      </c>
    </row>
    <row r="5890">
      <c r="A5890" s="3" t="str">
        <f t="shared" si="1"/>
        <v>Yam Island 4875 QLD</v>
      </c>
      <c r="B5890" s="4" t="s">
        <v>9970</v>
      </c>
      <c r="C5890" s="5">
        <v>4875.0</v>
      </c>
      <c r="D5890" s="4" t="s">
        <v>1794</v>
      </c>
      <c r="E5890" s="4" t="s">
        <v>4637</v>
      </c>
    </row>
    <row r="5891">
      <c r="A5891" s="3" t="str">
        <f t="shared" si="1"/>
        <v>Yorke Island 4875 QLD</v>
      </c>
      <c r="B5891" s="4" t="s">
        <v>9971</v>
      </c>
      <c r="C5891" s="5">
        <v>4875.0</v>
      </c>
      <c r="D5891" s="4" t="s">
        <v>1794</v>
      </c>
      <c r="E5891" s="4" t="s">
        <v>4637</v>
      </c>
    </row>
    <row r="5892">
      <c r="A5892" s="3" t="str">
        <f t="shared" si="1"/>
        <v>Bamaga 4876 QLD</v>
      </c>
      <c r="B5892" s="4" t="s">
        <v>9972</v>
      </c>
      <c r="C5892" s="5">
        <v>4876.0</v>
      </c>
      <c r="D5892" s="4" t="s">
        <v>1794</v>
      </c>
      <c r="E5892" s="4" t="s">
        <v>4637</v>
      </c>
    </row>
    <row r="5893">
      <c r="A5893" s="3" t="str">
        <f t="shared" si="1"/>
        <v>Injinoo 4876 QLD</v>
      </c>
      <c r="B5893" s="4" t="s">
        <v>9973</v>
      </c>
      <c r="C5893" s="5">
        <v>4876.0</v>
      </c>
      <c r="D5893" s="4" t="s">
        <v>1794</v>
      </c>
      <c r="E5893" s="4" t="s">
        <v>4637</v>
      </c>
    </row>
    <row r="5894">
      <c r="A5894" s="3" t="str">
        <f t="shared" si="1"/>
        <v>Seisia 4876 QLD</v>
      </c>
      <c r="B5894" s="4" t="s">
        <v>9974</v>
      </c>
      <c r="C5894" s="5">
        <v>4876.0</v>
      </c>
      <c r="D5894" s="4" t="s">
        <v>1794</v>
      </c>
      <c r="E5894" s="4" t="s">
        <v>4637</v>
      </c>
    </row>
    <row r="5895">
      <c r="A5895" s="3" t="str">
        <f t="shared" si="1"/>
        <v>Umagico 4876 QLD</v>
      </c>
      <c r="B5895" s="4" t="s">
        <v>9975</v>
      </c>
      <c r="C5895" s="5">
        <v>4876.0</v>
      </c>
      <c r="D5895" s="4" t="s">
        <v>1794</v>
      </c>
      <c r="E5895" s="4" t="s">
        <v>4637</v>
      </c>
    </row>
    <row r="5896">
      <c r="A5896" s="3" t="str">
        <f t="shared" si="1"/>
        <v>Craiglie 4877 QLD</v>
      </c>
      <c r="B5896" s="4" t="s">
        <v>9976</v>
      </c>
      <c r="C5896" s="5">
        <v>4877.0</v>
      </c>
      <c r="D5896" s="4" t="s">
        <v>1794</v>
      </c>
      <c r="E5896" s="4" t="s">
        <v>4637</v>
      </c>
    </row>
    <row r="5897">
      <c r="A5897" s="3" t="str">
        <f t="shared" si="1"/>
        <v>Killaloe 4877 QLD</v>
      </c>
      <c r="B5897" s="4" t="s">
        <v>9977</v>
      </c>
      <c r="C5897" s="5">
        <v>4877.0</v>
      </c>
      <c r="D5897" s="4" t="s">
        <v>1794</v>
      </c>
      <c r="E5897" s="4" t="s">
        <v>4637</v>
      </c>
    </row>
    <row r="5898">
      <c r="A5898" s="3" t="str">
        <f t="shared" si="1"/>
        <v>Mowbray 4877 QLD</v>
      </c>
      <c r="B5898" s="4" t="s">
        <v>3333</v>
      </c>
      <c r="C5898" s="5">
        <v>4877.0</v>
      </c>
      <c r="D5898" s="4" t="s">
        <v>1794</v>
      </c>
      <c r="E5898" s="4" t="s">
        <v>4637</v>
      </c>
    </row>
    <row r="5899">
      <c r="A5899" s="3" t="str">
        <f t="shared" si="1"/>
        <v>Oak Beach 4877 QLD</v>
      </c>
      <c r="B5899" s="4" t="s">
        <v>9978</v>
      </c>
      <c r="C5899" s="5">
        <v>4877.0</v>
      </c>
      <c r="D5899" s="4" t="s">
        <v>1794</v>
      </c>
      <c r="E5899" s="4" t="s">
        <v>4637</v>
      </c>
    </row>
    <row r="5900">
      <c r="A5900" s="3" t="str">
        <f t="shared" si="1"/>
        <v>Port Douglas 4877 QLD</v>
      </c>
      <c r="B5900" s="4" t="s">
        <v>9979</v>
      </c>
      <c r="C5900" s="5">
        <v>4877.0</v>
      </c>
      <c r="D5900" s="4" t="s">
        <v>1794</v>
      </c>
      <c r="E5900" s="4" t="s">
        <v>4637</v>
      </c>
    </row>
    <row r="5901">
      <c r="A5901" s="3" t="str">
        <f t="shared" si="1"/>
        <v>Wangetti 4877 QLD</v>
      </c>
      <c r="B5901" s="4" t="s">
        <v>9980</v>
      </c>
      <c r="C5901" s="5">
        <v>4877.0</v>
      </c>
      <c r="D5901" s="4" t="s">
        <v>1794</v>
      </c>
      <c r="E5901" s="4" t="s">
        <v>4637</v>
      </c>
    </row>
    <row r="5902">
      <c r="A5902" s="3" t="str">
        <f t="shared" si="1"/>
        <v>Barron 4878 QLD</v>
      </c>
      <c r="B5902" s="4" t="s">
        <v>9981</v>
      </c>
      <c r="C5902" s="5">
        <v>4878.0</v>
      </c>
      <c r="D5902" s="4" t="s">
        <v>1794</v>
      </c>
      <c r="E5902" s="4" t="s">
        <v>4637</v>
      </c>
    </row>
    <row r="5903">
      <c r="A5903" s="3" t="str">
        <f t="shared" si="1"/>
        <v>Caravonica 4878 QLD</v>
      </c>
      <c r="B5903" s="4" t="s">
        <v>9982</v>
      </c>
      <c r="C5903" s="5">
        <v>4878.0</v>
      </c>
      <c r="D5903" s="4" t="s">
        <v>1794</v>
      </c>
      <c r="E5903" s="4" t="s">
        <v>4637</v>
      </c>
    </row>
    <row r="5904">
      <c r="A5904" s="3" t="str">
        <f t="shared" si="1"/>
        <v>Holloways Beach 4878 QLD</v>
      </c>
      <c r="B5904" s="4" t="s">
        <v>9983</v>
      </c>
      <c r="C5904" s="5">
        <v>4878.0</v>
      </c>
      <c r="D5904" s="4" t="s">
        <v>1794</v>
      </c>
      <c r="E5904" s="4" t="s">
        <v>4637</v>
      </c>
    </row>
    <row r="5905">
      <c r="A5905" s="3" t="str">
        <f t="shared" si="1"/>
        <v>Machans Beach 4878 QLD</v>
      </c>
      <c r="B5905" s="4" t="s">
        <v>9984</v>
      </c>
      <c r="C5905" s="5">
        <v>4878.0</v>
      </c>
      <c r="D5905" s="4" t="s">
        <v>1794</v>
      </c>
      <c r="E5905" s="4" t="s">
        <v>4637</v>
      </c>
    </row>
    <row r="5906">
      <c r="A5906" s="3" t="str">
        <f t="shared" si="1"/>
        <v>Smithfield 4878 QLD</v>
      </c>
      <c r="B5906" s="4" t="s">
        <v>565</v>
      </c>
      <c r="C5906" s="5">
        <v>4878.0</v>
      </c>
      <c r="D5906" s="4" t="s">
        <v>1794</v>
      </c>
      <c r="E5906" s="4" t="s">
        <v>4637</v>
      </c>
    </row>
    <row r="5907">
      <c r="A5907" s="3" t="str">
        <f t="shared" si="1"/>
        <v>Yorkeys Knob 4878 QLD</v>
      </c>
      <c r="B5907" s="4" t="s">
        <v>9985</v>
      </c>
      <c r="C5907" s="5">
        <v>4878.0</v>
      </c>
      <c r="D5907" s="4" t="s">
        <v>1794</v>
      </c>
      <c r="E5907" s="4" t="s">
        <v>4637</v>
      </c>
    </row>
    <row r="5908">
      <c r="A5908" s="3" t="str">
        <f t="shared" si="1"/>
        <v>Arriga 4880 QLD</v>
      </c>
      <c r="B5908" s="4" t="s">
        <v>9986</v>
      </c>
      <c r="C5908" s="5">
        <v>4880.0</v>
      </c>
      <c r="D5908" s="4" t="s">
        <v>1794</v>
      </c>
      <c r="E5908" s="4" t="s">
        <v>4637</v>
      </c>
    </row>
    <row r="5909">
      <c r="A5909" s="3" t="str">
        <f t="shared" si="1"/>
        <v>Biboohra 4880 QLD</v>
      </c>
      <c r="B5909" s="4" t="s">
        <v>9987</v>
      </c>
      <c r="C5909" s="5">
        <v>4880.0</v>
      </c>
      <c r="D5909" s="4" t="s">
        <v>1794</v>
      </c>
      <c r="E5909" s="4" t="s">
        <v>4637</v>
      </c>
    </row>
    <row r="5910">
      <c r="A5910" s="3" t="str">
        <f t="shared" si="1"/>
        <v>Chewko 4880 QLD</v>
      </c>
      <c r="B5910" s="4" t="s">
        <v>9988</v>
      </c>
      <c r="C5910" s="5">
        <v>4880.0</v>
      </c>
      <c r="D5910" s="4" t="s">
        <v>1794</v>
      </c>
      <c r="E5910" s="4" t="s">
        <v>4637</v>
      </c>
    </row>
    <row r="5911">
      <c r="A5911" s="3" t="str">
        <f t="shared" si="1"/>
        <v>Glen Russell 4880 QLD</v>
      </c>
      <c r="B5911" s="4" t="s">
        <v>9989</v>
      </c>
      <c r="C5911" s="5">
        <v>4880.0</v>
      </c>
      <c r="D5911" s="4" t="s">
        <v>1794</v>
      </c>
      <c r="E5911" s="4" t="s">
        <v>4637</v>
      </c>
    </row>
    <row r="5912">
      <c r="A5912" s="3" t="str">
        <f t="shared" si="1"/>
        <v>Mareeba 4880 QLD</v>
      </c>
      <c r="B5912" s="4" t="s">
        <v>9990</v>
      </c>
      <c r="C5912" s="5">
        <v>4880.0</v>
      </c>
      <c r="D5912" s="4" t="s">
        <v>1794</v>
      </c>
      <c r="E5912" s="4" t="s">
        <v>4637</v>
      </c>
    </row>
    <row r="5913">
      <c r="A5913" s="3" t="str">
        <f t="shared" si="1"/>
        <v>Paddys Green 4880 QLD</v>
      </c>
      <c r="B5913" s="4" t="s">
        <v>9991</v>
      </c>
      <c r="C5913" s="5">
        <v>4880.0</v>
      </c>
      <c r="D5913" s="4" t="s">
        <v>1794</v>
      </c>
      <c r="E5913" s="4" t="s">
        <v>4637</v>
      </c>
    </row>
    <row r="5914">
      <c r="A5914" s="3" t="str">
        <f t="shared" si="1"/>
        <v>Koah 4881 QLD</v>
      </c>
      <c r="B5914" s="4" t="s">
        <v>9992</v>
      </c>
      <c r="C5914" s="5">
        <v>4881.0</v>
      </c>
      <c r="D5914" s="4" t="s">
        <v>1794</v>
      </c>
      <c r="E5914" s="4" t="s">
        <v>4637</v>
      </c>
    </row>
    <row r="5915">
      <c r="A5915" s="3" t="str">
        <f t="shared" si="1"/>
        <v>Kuranda 4881 QLD</v>
      </c>
      <c r="B5915" s="4" t="s">
        <v>9993</v>
      </c>
      <c r="C5915" s="5">
        <v>4881.0</v>
      </c>
      <c r="D5915" s="4" t="s">
        <v>1794</v>
      </c>
      <c r="E5915" s="4" t="s">
        <v>4637</v>
      </c>
    </row>
    <row r="5916">
      <c r="A5916" s="3" t="str">
        <f t="shared" si="1"/>
        <v>Mona Mona 4881 QLD</v>
      </c>
      <c r="B5916" s="4" t="s">
        <v>9994</v>
      </c>
      <c r="C5916" s="5">
        <v>4881.0</v>
      </c>
      <c r="D5916" s="4" t="s">
        <v>1794</v>
      </c>
      <c r="E5916" s="4" t="s">
        <v>4637</v>
      </c>
    </row>
    <row r="5917">
      <c r="A5917" s="3" t="str">
        <f t="shared" si="1"/>
        <v>Speewah 4881 QLD</v>
      </c>
      <c r="B5917" s="4" t="s">
        <v>9995</v>
      </c>
      <c r="C5917" s="5">
        <v>4881.0</v>
      </c>
      <c r="D5917" s="4" t="s">
        <v>1794</v>
      </c>
      <c r="E5917" s="4" t="s">
        <v>4637</v>
      </c>
    </row>
    <row r="5918">
      <c r="A5918" s="3" t="str">
        <f t="shared" si="1"/>
        <v>Tolga 4882 QLD</v>
      </c>
      <c r="B5918" s="4" t="s">
        <v>9996</v>
      </c>
      <c r="C5918" s="5">
        <v>4882.0</v>
      </c>
      <c r="D5918" s="4" t="s">
        <v>1794</v>
      </c>
      <c r="E5918" s="4" t="s">
        <v>4637</v>
      </c>
    </row>
    <row r="5919">
      <c r="A5919" s="3" t="str">
        <f t="shared" si="1"/>
        <v>Atherton 4883 QLD</v>
      </c>
      <c r="B5919" s="4" t="s">
        <v>9997</v>
      </c>
      <c r="C5919" s="5">
        <v>4883.0</v>
      </c>
      <c r="D5919" s="4" t="s">
        <v>1794</v>
      </c>
      <c r="E5919" s="4" t="s">
        <v>4637</v>
      </c>
    </row>
    <row r="5920">
      <c r="A5920" s="3" t="str">
        <f t="shared" si="1"/>
        <v>Carrington 4883 QLD</v>
      </c>
      <c r="B5920" s="4" t="s">
        <v>1012</v>
      </c>
      <c r="C5920" s="5">
        <v>4883.0</v>
      </c>
      <c r="D5920" s="4" t="s">
        <v>1794</v>
      </c>
      <c r="E5920" s="4" t="s">
        <v>4637</v>
      </c>
    </row>
    <row r="5921">
      <c r="A5921" s="3" t="str">
        <f t="shared" si="1"/>
        <v>East Barron 4883 QLD</v>
      </c>
      <c r="B5921" s="4" t="s">
        <v>9998</v>
      </c>
      <c r="C5921" s="5">
        <v>4883.0</v>
      </c>
      <c r="D5921" s="4" t="s">
        <v>1794</v>
      </c>
      <c r="E5921" s="4" t="s">
        <v>4637</v>
      </c>
    </row>
    <row r="5922">
      <c r="A5922" s="3" t="str">
        <f t="shared" si="1"/>
        <v>Upper Barron 4883 QLD</v>
      </c>
      <c r="B5922" s="4" t="s">
        <v>9999</v>
      </c>
      <c r="C5922" s="5">
        <v>4883.0</v>
      </c>
      <c r="D5922" s="4" t="s">
        <v>1794</v>
      </c>
      <c r="E5922" s="4" t="s">
        <v>4637</v>
      </c>
    </row>
    <row r="5923">
      <c r="A5923" s="3" t="str">
        <f t="shared" si="1"/>
        <v>Wongabel 4883 QLD</v>
      </c>
      <c r="B5923" s="4" t="s">
        <v>10000</v>
      </c>
      <c r="C5923" s="5">
        <v>4883.0</v>
      </c>
      <c r="D5923" s="4" t="s">
        <v>1794</v>
      </c>
      <c r="E5923" s="4" t="s">
        <v>4637</v>
      </c>
    </row>
    <row r="5924">
      <c r="A5924" s="3" t="str">
        <f t="shared" si="1"/>
        <v>Gadgarra 4884 QLD</v>
      </c>
      <c r="B5924" s="4" t="s">
        <v>10001</v>
      </c>
      <c r="C5924" s="5">
        <v>4884.0</v>
      </c>
      <c r="D5924" s="4" t="s">
        <v>1794</v>
      </c>
      <c r="E5924" s="4" t="s">
        <v>4637</v>
      </c>
    </row>
    <row r="5925">
      <c r="A5925" s="3" t="str">
        <f t="shared" si="1"/>
        <v>Lake Barrine 4884 QLD</v>
      </c>
      <c r="B5925" s="4" t="s">
        <v>10002</v>
      </c>
      <c r="C5925" s="5">
        <v>4884.0</v>
      </c>
      <c r="D5925" s="4" t="s">
        <v>1794</v>
      </c>
      <c r="E5925" s="4" t="s">
        <v>4637</v>
      </c>
    </row>
    <row r="5926">
      <c r="A5926" s="3" t="str">
        <f t="shared" si="1"/>
        <v>Lake Eacham 4884 QLD</v>
      </c>
      <c r="B5926" s="4" t="s">
        <v>10003</v>
      </c>
      <c r="C5926" s="5">
        <v>4884.0</v>
      </c>
      <c r="D5926" s="4" t="s">
        <v>1794</v>
      </c>
      <c r="E5926" s="4" t="s">
        <v>4637</v>
      </c>
    </row>
    <row r="5927">
      <c r="A5927" s="3" t="str">
        <f t="shared" si="1"/>
        <v>Yungaburra 4884 QLD</v>
      </c>
      <c r="B5927" s="4" t="s">
        <v>10004</v>
      </c>
      <c r="C5927" s="5">
        <v>4884.0</v>
      </c>
      <c r="D5927" s="4" t="s">
        <v>1794</v>
      </c>
      <c r="E5927" s="4" t="s">
        <v>4637</v>
      </c>
    </row>
    <row r="5928">
      <c r="A5928" s="3" t="str">
        <f t="shared" si="1"/>
        <v>Butchers Creek 4885 QLD</v>
      </c>
      <c r="B5928" s="4" t="s">
        <v>10005</v>
      </c>
      <c r="C5928" s="5">
        <v>4885.0</v>
      </c>
      <c r="D5928" s="4" t="s">
        <v>1794</v>
      </c>
      <c r="E5928" s="4" t="s">
        <v>4637</v>
      </c>
    </row>
    <row r="5929">
      <c r="A5929" s="3" t="str">
        <f t="shared" si="1"/>
        <v>Glen Allyn 4885 QLD</v>
      </c>
      <c r="B5929" s="4" t="s">
        <v>10006</v>
      </c>
      <c r="C5929" s="5">
        <v>4885.0</v>
      </c>
      <c r="D5929" s="4" t="s">
        <v>1794</v>
      </c>
      <c r="E5929" s="4" t="s">
        <v>4637</v>
      </c>
    </row>
    <row r="5930">
      <c r="A5930" s="3" t="str">
        <f t="shared" si="1"/>
        <v>Jaggan 4885 QLD</v>
      </c>
      <c r="B5930" s="4" t="s">
        <v>10007</v>
      </c>
      <c r="C5930" s="5">
        <v>4885.0</v>
      </c>
      <c r="D5930" s="4" t="s">
        <v>1794</v>
      </c>
      <c r="E5930" s="4" t="s">
        <v>4637</v>
      </c>
    </row>
    <row r="5931">
      <c r="A5931" s="3" t="str">
        <f t="shared" si="1"/>
        <v>Kureen 4885 QLD</v>
      </c>
      <c r="B5931" s="4" t="s">
        <v>10008</v>
      </c>
      <c r="C5931" s="5">
        <v>4885.0</v>
      </c>
      <c r="D5931" s="4" t="s">
        <v>1794</v>
      </c>
      <c r="E5931" s="4" t="s">
        <v>4637</v>
      </c>
    </row>
    <row r="5932">
      <c r="A5932" s="3" t="str">
        <f t="shared" si="1"/>
        <v>Malanda 4885 QLD</v>
      </c>
      <c r="B5932" s="4" t="s">
        <v>10009</v>
      </c>
      <c r="C5932" s="5">
        <v>4885.0</v>
      </c>
      <c r="D5932" s="4" t="s">
        <v>1794</v>
      </c>
      <c r="E5932" s="4" t="s">
        <v>4637</v>
      </c>
    </row>
    <row r="5933">
      <c r="A5933" s="3" t="str">
        <f t="shared" si="1"/>
        <v>North Johnstone 4885 QLD</v>
      </c>
      <c r="B5933" s="4" t="s">
        <v>10010</v>
      </c>
      <c r="C5933" s="5">
        <v>4885.0</v>
      </c>
      <c r="D5933" s="4" t="s">
        <v>1794</v>
      </c>
      <c r="E5933" s="4" t="s">
        <v>4637</v>
      </c>
    </row>
    <row r="5934">
      <c r="A5934" s="3" t="str">
        <f t="shared" si="1"/>
        <v>Peeramon 4885 QLD</v>
      </c>
      <c r="B5934" s="4" t="s">
        <v>10011</v>
      </c>
      <c r="C5934" s="5">
        <v>4885.0</v>
      </c>
      <c r="D5934" s="4" t="s">
        <v>1794</v>
      </c>
      <c r="E5934" s="4" t="s">
        <v>4637</v>
      </c>
    </row>
    <row r="5935">
      <c r="A5935" s="3" t="str">
        <f t="shared" si="1"/>
        <v>Tarzali 4885 QLD</v>
      </c>
      <c r="B5935" s="4" t="s">
        <v>10012</v>
      </c>
      <c r="C5935" s="5">
        <v>4885.0</v>
      </c>
      <c r="D5935" s="4" t="s">
        <v>1794</v>
      </c>
      <c r="E5935" s="4" t="s">
        <v>4637</v>
      </c>
    </row>
    <row r="5936">
      <c r="A5936" s="3" t="str">
        <f t="shared" si="1"/>
        <v>Topaz 4885 QLD</v>
      </c>
      <c r="B5936" s="4" t="s">
        <v>10013</v>
      </c>
      <c r="C5936" s="5">
        <v>4885.0</v>
      </c>
      <c r="D5936" s="4" t="s">
        <v>1794</v>
      </c>
      <c r="E5936" s="4" t="s">
        <v>4637</v>
      </c>
    </row>
    <row r="5937">
      <c r="A5937" s="3" t="str">
        <f t="shared" si="1"/>
        <v>Beatrice 4886 QLD</v>
      </c>
      <c r="B5937" s="4" t="s">
        <v>10014</v>
      </c>
      <c r="C5937" s="5">
        <v>4886.0</v>
      </c>
      <c r="D5937" s="4" t="s">
        <v>1794</v>
      </c>
      <c r="E5937" s="4" t="s">
        <v>4637</v>
      </c>
    </row>
    <row r="5938">
      <c r="A5938" s="3" t="str">
        <f t="shared" si="1"/>
        <v>Ellinjaa 4886 QLD</v>
      </c>
      <c r="B5938" s="4" t="s">
        <v>10015</v>
      </c>
      <c r="C5938" s="5">
        <v>4886.0</v>
      </c>
      <c r="D5938" s="4" t="s">
        <v>1794</v>
      </c>
      <c r="E5938" s="4" t="s">
        <v>4637</v>
      </c>
    </row>
    <row r="5939">
      <c r="A5939" s="3" t="str">
        <f t="shared" si="1"/>
        <v>Maalan 4886 QLD</v>
      </c>
      <c r="B5939" s="4" t="s">
        <v>10016</v>
      </c>
      <c r="C5939" s="5">
        <v>4886.0</v>
      </c>
      <c r="D5939" s="4" t="s">
        <v>1794</v>
      </c>
      <c r="E5939" s="4" t="s">
        <v>4637</v>
      </c>
    </row>
    <row r="5940">
      <c r="A5940" s="3" t="str">
        <f t="shared" si="1"/>
        <v>Middlebrook 4886 QLD</v>
      </c>
      <c r="B5940" s="4" t="s">
        <v>10017</v>
      </c>
      <c r="C5940" s="5">
        <v>4886.0</v>
      </c>
      <c r="D5940" s="4" t="s">
        <v>1794</v>
      </c>
      <c r="E5940" s="4" t="s">
        <v>4637</v>
      </c>
    </row>
    <row r="5941">
      <c r="A5941" s="3" t="str">
        <f t="shared" si="1"/>
        <v>Millaa Millaa 4886 QLD</v>
      </c>
      <c r="B5941" s="4" t="s">
        <v>10018</v>
      </c>
      <c r="C5941" s="5">
        <v>4886.0</v>
      </c>
      <c r="D5941" s="4" t="s">
        <v>1794</v>
      </c>
      <c r="E5941" s="4" t="s">
        <v>4637</v>
      </c>
    </row>
    <row r="5942">
      <c r="A5942" s="3" t="str">
        <f t="shared" si="1"/>
        <v>Minbun 4886 QLD</v>
      </c>
      <c r="B5942" s="4" t="s">
        <v>10019</v>
      </c>
      <c r="C5942" s="5">
        <v>4886.0</v>
      </c>
      <c r="D5942" s="4" t="s">
        <v>1794</v>
      </c>
      <c r="E5942" s="4" t="s">
        <v>4637</v>
      </c>
    </row>
    <row r="5943">
      <c r="A5943" s="3" t="str">
        <f t="shared" si="1"/>
        <v>Moregatta 4886 QLD</v>
      </c>
      <c r="B5943" s="4" t="s">
        <v>10020</v>
      </c>
      <c r="C5943" s="5">
        <v>4886.0</v>
      </c>
      <c r="D5943" s="4" t="s">
        <v>1794</v>
      </c>
      <c r="E5943" s="4" t="s">
        <v>4637</v>
      </c>
    </row>
    <row r="5944">
      <c r="A5944" s="3" t="str">
        <f t="shared" si="1"/>
        <v>Mungalli 4886 QLD</v>
      </c>
      <c r="B5944" s="4" t="s">
        <v>10021</v>
      </c>
      <c r="C5944" s="5">
        <v>4886.0</v>
      </c>
      <c r="D5944" s="4" t="s">
        <v>1794</v>
      </c>
      <c r="E5944" s="4" t="s">
        <v>4637</v>
      </c>
    </row>
    <row r="5945">
      <c r="A5945" s="3" t="str">
        <f t="shared" si="1"/>
        <v>Herberton 4887 QLD</v>
      </c>
      <c r="B5945" s="4" t="s">
        <v>10022</v>
      </c>
      <c r="C5945" s="5">
        <v>4887.0</v>
      </c>
      <c r="D5945" s="4" t="s">
        <v>1794</v>
      </c>
      <c r="E5945" s="4" t="s">
        <v>4637</v>
      </c>
    </row>
    <row r="5946">
      <c r="A5946" s="3" t="str">
        <f t="shared" si="1"/>
        <v>Irvinebank 4887 QLD</v>
      </c>
      <c r="B5946" s="4" t="s">
        <v>10023</v>
      </c>
      <c r="C5946" s="5">
        <v>4887.0</v>
      </c>
      <c r="D5946" s="4" t="s">
        <v>1794</v>
      </c>
      <c r="E5946" s="4" t="s">
        <v>4637</v>
      </c>
    </row>
    <row r="5947">
      <c r="A5947" s="3" t="str">
        <f t="shared" si="1"/>
        <v>Kalunga 4887 QLD</v>
      </c>
      <c r="B5947" s="4" t="s">
        <v>10024</v>
      </c>
      <c r="C5947" s="5">
        <v>4887.0</v>
      </c>
      <c r="D5947" s="4" t="s">
        <v>1794</v>
      </c>
      <c r="E5947" s="4" t="s">
        <v>4637</v>
      </c>
    </row>
    <row r="5948">
      <c r="A5948" s="3" t="str">
        <f t="shared" si="1"/>
        <v>Moomin 4887 QLD</v>
      </c>
      <c r="B5948" s="4" t="s">
        <v>10025</v>
      </c>
      <c r="C5948" s="5">
        <v>4887.0</v>
      </c>
      <c r="D5948" s="4" t="s">
        <v>1794</v>
      </c>
      <c r="E5948" s="4" t="s">
        <v>4637</v>
      </c>
    </row>
    <row r="5949">
      <c r="A5949" s="3" t="str">
        <f t="shared" si="1"/>
        <v>Watsonville 4887 QLD</v>
      </c>
      <c r="B5949" s="4" t="s">
        <v>10026</v>
      </c>
      <c r="C5949" s="5">
        <v>4887.0</v>
      </c>
      <c r="D5949" s="4" t="s">
        <v>1794</v>
      </c>
      <c r="E5949" s="4" t="s">
        <v>4637</v>
      </c>
    </row>
    <row r="5950">
      <c r="A5950" s="3" t="str">
        <f t="shared" si="1"/>
        <v>Wondecla 4887 QLD</v>
      </c>
      <c r="B5950" s="4" t="s">
        <v>10027</v>
      </c>
      <c r="C5950" s="5">
        <v>4887.0</v>
      </c>
      <c r="D5950" s="4" t="s">
        <v>1794</v>
      </c>
      <c r="E5950" s="4" t="s">
        <v>4637</v>
      </c>
    </row>
    <row r="5951">
      <c r="A5951" s="3" t="str">
        <f t="shared" si="1"/>
        <v>Evelyn 4888 QLD</v>
      </c>
      <c r="B5951" s="4" t="s">
        <v>10028</v>
      </c>
      <c r="C5951" s="5">
        <v>4888.0</v>
      </c>
      <c r="D5951" s="4" t="s">
        <v>1794</v>
      </c>
      <c r="E5951" s="4" t="s">
        <v>4637</v>
      </c>
    </row>
    <row r="5952">
      <c r="A5952" s="3" t="str">
        <f t="shared" si="1"/>
        <v>Kaban 4888 QLD</v>
      </c>
      <c r="B5952" s="4" t="s">
        <v>10029</v>
      </c>
      <c r="C5952" s="5">
        <v>4888.0</v>
      </c>
      <c r="D5952" s="4" t="s">
        <v>1794</v>
      </c>
      <c r="E5952" s="4" t="s">
        <v>4637</v>
      </c>
    </row>
    <row r="5953">
      <c r="A5953" s="3" t="str">
        <f t="shared" si="1"/>
        <v>Millstream 4888 QLD</v>
      </c>
      <c r="B5953" s="4" t="s">
        <v>10030</v>
      </c>
      <c r="C5953" s="5">
        <v>4888.0</v>
      </c>
      <c r="D5953" s="4" t="s">
        <v>1794</v>
      </c>
      <c r="E5953" s="4" t="s">
        <v>4637</v>
      </c>
    </row>
    <row r="5954">
      <c r="A5954" s="3" t="str">
        <f t="shared" si="1"/>
        <v>Ravenshoe 4888 QLD</v>
      </c>
      <c r="B5954" s="4" t="s">
        <v>10031</v>
      </c>
      <c r="C5954" s="5">
        <v>4888.0</v>
      </c>
      <c r="D5954" s="4" t="s">
        <v>1794</v>
      </c>
      <c r="E5954" s="4" t="s">
        <v>4637</v>
      </c>
    </row>
    <row r="5955">
      <c r="A5955" s="3" t="str">
        <f t="shared" si="1"/>
        <v>Tumoulin 4888 QLD</v>
      </c>
      <c r="B5955" s="4" t="s">
        <v>10032</v>
      </c>
      <c r="C5955" s="5">
        <v>4888.0</v>
      </c>
      <c r="D5955" s="4" t="s">
        <v>1794</v>
      </c>
      <c r="E5955" s="4" t="s">
        <v>4637</v>
      </c>
    </row>
    <row r="5956">
      <c r="A5956" s="3" t="str">
        <f t="shared" si="1"/>
        <v>Howitt 4890 QLD</v>
      </c>
      <c r="B5956" s="4" t="s">
        <v>10033</v>
      </c>
      <c r="C5956" s="5">
        <v>4890.0</v>
      </c>
      <c r="D5956" s="4" t="s">
        <v>1794</v>
      </c>
      <c r="E5956" s="4" t="s">
        <v>4637</v>
      </c>
    </row>
    <row r="5957">
      <c r="A5957" s="3" t="str">
        <f t="shared" si="1"/>
        <v>Norman 4890 QLD</v>
      </c>
      <c r="B5957" s="4" t="s">
        <v>10034</v>
      </c>
      <c r="C5957" s="5">
        <v>4890.0</v>
      </c>
      <c r="D5957" s="4" t="s">
        <v>1794</v>
      </c>
      <c r="E5957" s="4" t="s">
        <v>4637</v>
      </c>
    </row>
    <row r="5958">
      <c r="A5958" s="3" t="str">
        <f t="shared" si="1"/>
        <v>Normanton 4890 QLD</v>
      </c>
      <c r="B5958" s="4" t="s">
        <v>10035</v>
      </c>
      <c r="C5958" s="5">
        <v>4890.0</v>
      </c>
      <c r="D5958" s="4" t="s">
        <v>1794</v>
      </c>
      <c r="E5958" s="4" t="s">
        <v>4637</v>
      </c>
    </row>
    <row r="5959">
      <c r="A5959" s="3" t="str">
        <f t="shared" si="1"/>
        <v>Karumba 4891 QLD</v>
      </c>
      <c r="B5959" s="4" t="s">
        <v>10036</v>
      </c>
      <c r="C5959" s="5">
        <v>4891.0</v>
      </c>
      <c r="D5959" s="4" t="s">
        <v>1794</v>
      </c>
      <c r="E5959" s="4" t="s">
        <v>4637</v>
      </c>
    </row>
    <row r="5960">
      <c r="A5960" s="3" t="str">
        <f t="shared" si="1"/>
        <v>Abingdon Downs 4892 QLD</v>
      </c>
      <c r="B5960" s="4" t="s">
        <v>10037</v>
      </c>
      <c r="C5960" s="5">
        <v>4892.0</v>
      </c>
      <c r="D5960" s="4" t="s">
        <v>1794</v>
      </c>
      <c r="E5960" s="4" t="s">
        <v>4637</v>
      </c>
    </row>
    <row r="5961">
      <c r="A5961" s="3" t="str">
        <f t="shared" si="1"/>
        <v>Arbouin 4892 QLD</v>
      </c>
      <c r="B5961" s="4" t="s">
        <v>10038</v>
      </c>
      <c r="C5961" s="5">
        <v>4892.0</v>
      </c>
      <c r="D5961" s="4" t="s">
        <v>1794</v>
      </c>
      <c r="E5961" s="4" t="s">
        <v>4637</v>
      </c>
    </row>
    <row r="5962">
      <c r="A5962" s="3" t="str">
        <f t="shared" si="1"/>
        <v>Archer River 4892 QLD</v>
      </c>
      <c r="B5962" s="4" t="s">
        <v>10039</v>
      </c>
      <c r="C5962" s="5">
        <v>4892.0</v>
      </c>
      <c r="D5962" s="4" t="s">
        <v>1794</v>
      </c>
      <c r="E5962" s="4" t="s">
        <v>4637</v>
      </c>
    </row>
    <row r="5963">
      <c r="A5963" s="3" t="str">
        <f t="shared" si="1"/>
        <v>Aurukun 4892 QLD</v>
      </c>
      <c r="B5963" s="4" t="s">
        <v>9832</v>
      </c>
      <c r="C5963" s="5">
        <v>4892.0</v>
      </c>
      <c r="D5963" s="4" t="s">
        <v>1794</v>
      </c>
      <c r="E5963" s="4" t="s">
        <v>4637</v>
      </c>
    </row>
    <row r="5964">
      <c r="A5964" s="3" t="str">
        <f t="shared" si="1"/>
        <v>Bellevue 4892 QLD</v>
      </c>
      <c r="B5964" s="4" t="s">
        <v>4349</v>
      </c>
      <c r="C5964" s="5">
        <v>4892.0</v>
      </c>
      <c r="D5964" s="4" t="s">
        <v>1794</v>
      </c>
      <c r="E5964" s="4" t="s">
        <v>4637</v>
      </c>
    </row>
    <row r="5965">
      <c r="A5965" s="3" t="str">
        <f t="shared" si="1"/>
        <v>Coen 4892 QLD</v>
      </c>
      <c r="B5965" s="4" t="s">
        <v>10040</v>
      </c>
      <c r="C5965" s="5">
        <v>4892.0</v>
      </c>
      <c r="D5965" s="4" t="s">
        <v>1794</v>
      </c>
      <c r="E5965" s="4" t="s">
        <v>4637</v>
      </c>
    </row>
    <row r="5966">
      <c r="A5966" s="3" t="str">
        <f t="shared" si="1"/>
        <v>Dixie 4892 QLD</v>
      </c>
      <c r="B5966" s="4" t="s">
        <v>10041</v>
      </c>
      <c r="C5966" s="5">
        <v>4892.0</v>
      </c>
      <c r="D5966" s="4" t="s">
        <v>1794</v>
      </c>
      <c r="E5966" s="4" t="s">
        <v>4637</v>
      </c>
    </row>
    <row r="5967">
      <c r="A5967" s="3" t="str">
        <f t="shared" si="1"/>
        <v>Edward River 4892 QLD</v>
      </c>
      <c r="B5967" s="4" t="s">
        <v>9853</v>
      </c>
      <c r="C5967" s="5">
        <v>4892.0</v>
      </c>
      <c r="D5967" s="4" t="s">
        <v>1794</v>
      </c>
      <c r="E5967" s="4" t="s">
        <v>4637</v>
      </c>
    </row>
    <row r="5968">
      <c r="A5968" s="3" t="str">
        <f t="shared" si="1"/>
        <v>Gamboola 4892 QLD</v>
      </c>
      <c r="B5968" s="4" t="s">
        <v>10042</v>
      </c>
      <c r="C5968" s="5">
        <v>4892.0</v>
      </c>
      <c r="D5968" s="4" t="s">
        <v>1794</v>
      </c>
      <c r="E5968" s="4" t="s">
        <v>4637</v>
      </c>
    </row>
    <row r="5969">
      <c r="A5969" s="3" t="str">
        <f t="shared" si="1"/>
        <v>Groganville 4892 QLD</v>
      </c>
      <c r="B5969" s="4" t="s">
        <v>10043</v>
      </c>
      <c r="C5969" s="5">
        <v>4892.0</v>
      </c>
      <c r="D5969" s="4" t="s">
        <v>1794</v>
      </c>
      <c r="E5969" s="4" t="s">
        <v>4637</v>
      </c>
    </row>
    <row r="5970">
      <c r="A5970" s="3" t="str">
        <f t="shared" si="1"/>
        <v>Gununa 4892 QLD</v>
      </c>
      <c r="B5970" s="4" t="s">
        <v>9864</v>
      </c>
      <c r="C5970" s="5">
        <v>4892.0</v>
      </c>
      <c r="D5970" s="4" t="s">
        <v>1794</v>
      </c>
      <c r="E5970" s="4" t="s">
        <v>4637</v>
      </c>
    </row>
    <row r="5971">
      <c r="A5971" s="3" t="str">
        <f t="shared" si="1"/>
        <v>Highbury 4892 QLD</v>
      </c>
      <c r="B5971" s="4" t="s">
        <v>3061</v>
      </c>
      <c r="C5971" s="5">
        <v>4892.0</v>
      </c>
      <c r="D5971" s="4" t="s">
        <v>1794</v>
      </c>
      <c r="E5971" s="4" t="s">
        <v>4637</v>
      </c>
    </row>
    <row r="5972">
      <c r="A5972" s="3" t="str">
        <f t="shared" si="1"/>
        <v>Holroyd River 4892 QLD</v>
      </c>
      <c r="B5972" s="4" t="s">
        <v>10044</v>
      </c>
      <c r="C5972" s="5">
        <v>4892.0</v>
      </c>
      <c r="D5972" s="4" t="s">
        <v>1794</v>
      </c>
      <c r="E5972" s="4" t="s">
        <v>4637</v>
      </c>
    </row>
    <row r="5973">
      <c r="A5973" s="3" t="str">
        <f t="shared" si="1"/>
        <v>Kowanyama 4892 QLD</v>
      </c>
      <c r="B5973" s="4" t="s">
        <v>9868</v>
      </c>
      <c r="C5973" s="5">
        <v>4892.0</v>
      </c>
      <c r="D5973" s="4" t="s">
        <v>1794</v>
      </c>
      <c r="E5973" s="4" t="s">
        <v>4637</v>
      </c>
    </row>
    <row r="5974">
      <c r="A5974" s="3" t="str">
        <f t="shared" si="1"/>
        <v>Lakefield 4892 QLD</v>
      </c>
      <c r="B5974" s="4" t="s">
        <v>10045</v>
      </c>
      <c r="C5974" s="5">
        <v>4892.0</v>
      </c>
      <c r="D5974" s="4" t="s">
        <v>1794</v>
      </c>
      <c r="E5974" s="4" t="s">
        <v>4637</v>
      </c>
    </row>
    <row r="5975">
      <c r="A5975" s="3" t="str">
        <f t="shared" si="1"/>
        <v>Laura 4892 QLD</v>
      </c>
      <c r="B5975" s="4" t="s">
        <v>9872</v>
      </c>
      <c r="C5975" s="5">
        <v>4892.0</v>
      </c>
      <c r="D5975" s="4" t="s">
        <v>1794</v>
      </c>
      <c r="E5975" s="4" t="s">
        <v>4637</v>
      </c>
    </row>
    <row r="5976">
      <c r="A5976" s="3" t="str">
        <f t="shared" si="1"/>
        <v>Lizard 4892 QLD</v>
      </c>
      <c r="B5976" s="4" t="s">
        <v>10046</v>
      </c>
      <c r="C5976" s="5">
        <v>4892.0</v>
      </c>
      <c r="D5976" s="4" t="s">
        <v>1794</v>
      </c>
      <c r="E5976" s="4" t="s">
        <v>4637</v>
      </c>
    </row>
    <row r="5977">
      <c r="A5977" s="3" t="str">
        <f t="shared" si="1"/>
        <v>Lockhart 4892 QLD</v>
      </c>
      <c r="B5977" s="4" t="s">
        <v>6669</v>
      </c>
      <c r="C5977" s="5">
        <v>4892.0</v>
      </c>
      <c r="D5977" s="4" t="s">
        <v>1794</v>
      </c>
      <c r="E5977" s="4" t="s">
        <v>4637</v>
      </c>
    </row>
    <row r="5978">
      <c r="A5978" s="3" t="str">
        <f t="shared" si="1"/>
        <v>Lockhart River 4892 QLD</v>
      </c>
      <c r="B5978" s="4" t="s">
        <v>10047</v>
      </c>
      <c r="C5978" s="5">
        <v>4892.0</v>
      </c>
      <c r="D5978" s="4" t="s">
        <v>1794</v>
      </c>
      <c r="E5978" s="4" t="s">
        <v>4637</v>
      </c>
    </row>
    <row r="5979">
      <c r="A5979" s="3" t="str">
        <f t="shared" si="1"/>
        <v>Lyndside 4892 QLD</v>
      </c>
      <c r="B5979" s="4" t="s">
        <v>10048</v>
      </c>
      <c r="C5979" s="5">
        <v>4892.0</v>
      </c>
      <c r="D5979" s="4" t="s">
        <v>1794</v>
      </c>
      <c r="E5979" s="4" t="s">
        <v>4637</v>
      </c>
    </row>
    <row r="5980">
      <c r="A5980" s="3" t="str">
        <f t="shared" si="1"/>
        <v>Maramie 4892 QLD</v>
      </c>
      <c r="B5980" s="4" t="s">
        <v>10049</v>
      </c>
      <c r="C5980" s="5">
        <v>4892.0</v>
      </c>
      <c r="D5980" s="4" t="s">
        <v>1794</v>
      </c>
      <c r="E5980" s="4" t="s">
        <v>4637</v>
      </c>
    </row>
    <row r="5981">
      <c r="A5981" s="3" t="str">
        <f t="shared" si="1"/>
        <v>Mount Mulgrave 4892 QLD</v>
      </c>
      <c r="B5981" s="4" t="s">
        <v>10050</v>
      </c>
      <c r="C5981" s="5">
        <v>4892.0</v>
      </c>
      <c r="D5981" s="4" t="s">
        <v>1794</v>
      </c>
      <c r="E5981" s="4" t="s">
        <v>4637</v>
      </c>
    </row>
    <row r="5982">
      <c r="A5982" s="3" t="str">
        <f t="shared" si="1"/>
        <v>Palmer 4892 QLD</v>
      </c>
      <c r="B5982" s="4" t="s">
        <v>10051</v>
      </c>
      <c r="C5982" s="5">
        <v>4892.0</v>
      </c>
      <c r="D5982" s="4" t="s">
        <v>1794</v>
      </c>
      <c r="E5982" s="4" t="s">
        <v>4637</v>
      </c>
    </row>
    <row r="5983">
      <c r="A5983" s="3" t="str">
        <f t="shared" si="1"/>
        <v>Pormpuraaw 4892 QLD</v>
      </c>
      <c r="B5983" s="4" t="s">
        <v>9886</v>
      </c>
      <c r="C5983" s="5">
        <v>4892.0</v>
      </c>
      <c r="D5983" s="4" t="s">
        <v>1794</v>
      </c>
      <c r="E5983" s="4" t="s">
        <v>4637</v>
      </c>
    </row>
    <row r="5984">
      <c r="A5984" s="3" t="str">
        <f t="shared" si="1"/>
        <v>Ravensworth 4892 QLD</v>
      </c>
      <c r="B5984" s="4" t="s">
        <v>4733</v>
      </c>
      <c r="C5984" s="5">
        <v>4892.0</v>
      </c>
      <c r="D5984" s="4" t="s">
        <v>1794</v>
      </c>
      <c r="E5984" s="4" t="s">
        <v>4637</v>
      </c>
    </row>
    <row r="5985">
      <c r="A5985" s="3" t="str">
        <f t="shared" si="1"/>
        <v>Red River 4892 QLD</v>
      </c>
      <c r="B5985" s="4" t="s">
        <v>10052</v>
      </c>
      <c r="C5985" s="5">
        <v>4892.0</v>
      </c>
      <c r="D5985" s="4" t="s">
        <v>1794</v>
      </c>
      <c r="E5985" s="4" t="s">
        <v>4637</v>
      </c>
    </row>
    <row r="5986">
      <c r="A5986" s="3" t="str">
        <f t="shared" si="1"/>
        <v>South Wellesley Islands 4892 QLD</v>
      </c>
      <c r="B5986" s="4" t="s">
        <v>10053</v>
      </c>
      <c r="C5986" s="5">
        <v>4892.0</v>
      </c>
      <c r="D5986" s="4" t="s">
        <v>1794</v>
      </c>
      <c r="E5986" s="4" t="s">
        <v>4637</v>
      </c>
    </row>
    <row r="5987">
      <c r="A5987" s="3" t="str">
        <f t="shared" si="1"/>
        <v>Staaten 4892 QLD</v>
      </c>
      <c r="B5987" s="4" t="s">
        <v>10054</v>
      </c>
      <c r="C5987" s="5">
        <v>4892.0</v>
      </c>
      <c r="D5987" s="4" t="s">
        <v>1794</v>
      </c>
      <c r="E5987" s="4" t="s">
        <v>4637</v>
      </c>
    </row>
    <row r="5988">
      <c r="A5988" s="3" t="str">
        <f t="shared" si="1"/>
        <v>Wellesley Islands 4892 QLD</v>
      </c>
      <c r="B5988" s="4" t="s">
        <v>10055</v>
      </c>
      <c r="C5988" s="5">
        <v>4892.0</v>
      </c>
      <c r="D5988" s="4" t="s">
        <v>1794</v>
      </c>
      <c r="E5988" s="4" t="s">
        <v>4637</v>
      </c>
    </row>
    <row r="5989">
      <c r="A5989" s="3" t="str">
        <f t="shared" si="1"/>
        <v>West Wellesley Islands 4892 QLD</v>
      </c>
      <c r="B5989" s="4" t="s">
        <v>10056</v>
      </c>
      <c r="C5989" s="5">
        <v>4892.0</v>
      </c>
      <c r="D5989" s="4" t="s">
        <v>1794</v>
      </c>
      <c r="E5989" s="4" t="s">
        <v>4637</v>
      </c>
    </row>
    <row r="5990">
      <c r="A5990" s="3" t="str">
        <f t="shared" si="1"/>
        <v>Wrotham 4892 QLD</v>
      </c>
      <c r="B5990" s="4" t="s">
        <v>10057</v>
      </c>
      <c r="C5990" s="5">
        <v>4892.0</v>
      </c>
      <c r="D5990" s="4" t="s">
        <v>1794</v>
      </c>
      <c r="E5990" s="4" t="s">
        <v>4637</v>
      </c>
    </row>
    <row r="5991">
      <c r="A5991" s="3" t="str">
        <f t="shared" si="1"/>
        <v>Yagoonya 4892 QLD</v>
      </c>
      <c r="B5991" s="4" t="s">
        <v>10058</v>
      </c>
      <c r="C5991" s="5">
        <v>4892.0</v>
      </c>
      <c r="D5991" s="4" t="s">
        <v>1794</v>
      </c>
      <c r="E5991" s="4" t="s">
        <v>4637</v>
      </c>
    </row>
    <row r="5992">
      <c r="A5992" s="3" t="str">
        <f t="shared" si="1"/>
        <v>Yarraden 4892 QLD</v>
      </c>
      <c r="B5992" s="4" t="s">
        <v>10059</v>
      </c>
      <c r="C5992" s="5">
        <v>4892.0</v>
      </c>
      <c r="D5992" s="4" t="s">
        <v>1794</v>
      </c>
      <c r="E5992" s="4" t="s">
        <v>4637</v>
      </c>
    </row>
    <row r="5993">
      <c r="A5993" s="3" t="str">
        <f t="shared" si="1"/>
        <v>Ayton 4895 QLD</v>
      </c>
      <c r="B5993" s="4" t="s">
        <v>10060</v>
      </c>
      <c r="C5993" s="5">
        <v>4895.0</v>
      </c>
      <c r="D5993" s="4" t="s">
        <v>1794</v>
      </c>
      <c r="E5993" s="4" t="s">
        <v>4637</v>
      </c>
    </row>
    <row r="5994">
      <c r="A5994" s="3" t="str">
        <f t="shared" si="1"/>
        <v>Bloomfield 4895 QLD</v>
      </c>
      <c r="B5994" s="4" t="s">
        <v>7156</v>
      </c>
      <c r="C5994" s="5">
        <v>4895.0</v>
      </c>
      <c r="D5994" s="4" t="s">
        <v>1794</v>
      </c>
      <c r="E5994" s="4" t="s">
        <v>4637</v>
      </c>
    </row>
    <row r="5995">
      <c r="A5995" s="3" t="str">
        <f t="shared" si="1"/>
        <v>Cooktown 4895 QLD</v>
      </c>
      <c r="B5995" s="4" t="s">
        <v>10061</v>
      </c>
      <c r="C5995" s="5">
        <v>4895.0</v>
      </c>
      <c r="D5995" s="4" t="s">
        <v>1794</v>
      </c>
      <c r="E5995" s="4" t="s">
        <v>4637</v>
      </c>
    </row>
    <row r="5996">
      <c r="A5996" s="3" t="str">
        <f t="shared" si="1"/>
        <v>Degarra 4895 QLD</v>
      </c>
      <c r="B5996" s="4" t="s">
        <v>10062</v>
      </c>
      <c r="C5996" s="5">
        <v>4895.0</v>
      </c>
      <c r="D5996" s="4" t="s">
        <v>1794</v>
      </c>
      <c r="E5996" s="4" t="s">
        <v>4637</v>
      </c>
    </row>
    <row r="5997">
      <c r="A5997" s="3" t="str">
        <f t="shared" si="1"/>
        <v>Helenvale 4895 QLD</v>
      </c>
      <c r="B5997" s="4" t="s">
        <v>10063</v>
      </c>
      <c r="C5997" s="5">
        <v>4895.0</v>
      </c>
      <c r="D5997" s="4" t="s">
        <v>1794</v>
      </c>
      <c r="E5997" s="4" t="s">
        <v>4637</v>
      </c>
    </row>
    <row r="5998">
      <c r="A5998" s="3" t="str">
        <f t="shared" si="1"/>
        <v>Hope Vale 4895 QLD</v>
      </c>
      <c r="B5998" s="4" t="s">
        <v>10064</v>
      </c>
      <c r="C5998" s="5">
        <v>4895.0</v>
      </c>
      <c r="D5998" s="4" t="s">
        <v>1794</v>
      </c>
      <c r="E5998" s="4" t="s">
        <v>4637</v>
      </c>
    </row>
    <row r="5999">
      <c r="A5999" s="3" t="str">
        <f t="shared" si="1"/>
        <v>Rossville 4895 QLD</v>
      </c>
      <c r="B5999" s="4" t="s">
        <v>10065</v>
      </c>
      <c r="C5999" s="5">
        <v>4895.0</v>
      </c>
      <c r="D5999" s="4" t="s">
        <v>1794</v>
      </c>
      <c r="E5999" s="4" t="s">
        <v>4637</v>
      </c>
    </row>
    <row r="6000">
      <c r="A6000" s="3" t="str">
        <f t="shared" si="1"/>
        <v>Starcke 4895 QLD</v>
      </c>
      <c r="B6000" s="4" t="s">
        <v>10066</v>
      </c>
      <c r="C6000" s="5">
        <v>4895.0</v>
      </c>
      <c r="D6000" s="4" t="s">
        <v>1794</v>
      </c>
      <c r="E6000" s="4" t="s">
        <v>4637</v>
      </c>
    </row>
    <row r="6001">
      <c r="A6001" s="3" t="str">
        <f t="shared" si="1"/>
        <v>Wujal Wujal 4895 QLD</v>
      </c>
      <c r="B6001" s="4" t="s">
        <v>10067</v>
      </c>
      <c r="C6001" s="5">
        <v>4895.0</v>
      </c>
      <c r="D6001" s="4" t="s">
        <v>1794</v>
      </c>
      <c r="E6001" s="4" t="s">
        <v>4637</v>
      </c>
    </row>
    <row r="6002">
      <c r="A6002" s="3" t="str">
        <f t="shared" si="1"/>
        <v>Amata 872 NT</v>
      </c>
      <c r="B6002" s="4" t="s">
        <v>10068</v>
      </c>
      <c r="C6002" s="5">
        <v>872.0</v>
      </c>
      <c r="D6002" s="4" t="s">
        <v>7597</v>
      </c>
      <c r="E6002" s="4" t="s">
        <v>4637</v>
      </c>
    </row>
    <row r="6003">
      <c r="A6003" s="3" t="str">
        <f t="shared" si="1"/>
        <v>Ayers Range South 872 NT</v>
      </c>
      <c r="B6003" s="4" t="s">
        <v>10069</v>
      </c>
      <c r="C6003" s="5">
        <v>872.0</v>
      </c>
      <c r="D6003" s="4" t="s">
        <v>7597</v>
      </c>
      <c r="E6003" s="4" t="s">
        <v>4637</v>
      </c>
    </row>
    <row r="6004">
      <c r="A6004" s="3" t="str">
        <f t="shared" si="1"/>
        <v>De Rose Hill 872 NT</v>
      </c>
      <c r="B6004" s="4" t="s">
        <v>10070</v>
      </c>
      <c r="C6004" s="5">
        <v>872.0</v>
      </c>
      <c r="D6004" s="4" t="s">
        <v>7597</v>
      </c>
      <c r="E6004" s="4" t="s">
        <v>4637</v>
      </c>
    </row>
    <row r="6005">
      <c r="A6005" s="3" t="str">
        <f t="shared" si="1"/>
        <v>Ernabella 872 NT</v>
      </c>
      <c r="B6005" s="4" t="s">
        <v>10071</v>
      </c>
      <c r="C6005" s="5">
        <v>872.0</v>
      </c>
      <c r="D6005" s="4" t="s">
        <v>7597</v>
      </c>
      <c r="E6005" s="4" t="s">
        <v>4637</v>
      </c>
    </row>
    <row r="6006">
      <c r="A6006" s="3" t="str">
        <f t="shared" si="1"/>
        <v>Fregon 872 NT</v>
      </c>
      <c r="B6006" s="4" t="s">
        <v>10072</v>
      </c>
      <c r="C6006" s="5">
        <v>872.0</v>
      </c>
      <c r="D6006" s="4" t="s">
        <v>7597</v>
      </c>
      <c r="E6006" s="4" t="s">
        <v>4637</v>
      </c>
    </row>
    <row r="6007">
      <c r="A6007" s="3" t="str">
        <f t="shared" si="1"/>
        <v>Indulkana 872 NT</v>
      </c>
      <c r="B6007" s="4" t="s">
        <v>10073</v>
      </c>
      <c r="C6007" s="5">
        <v>872.0</v>
      </c>
      <c r="D6007" s="4" t="s">
        <v>7597</v>
      </c>
      <c r="E6007" s="4" t="s">
        <v>4637</v>
      </c>
    </row>
    <row r="6008">
      <c r="A6008" s="3" t="str">
        <f t="shared" si="1"/>
        <v>Iwantja 872 NT</v>
      </c>
      <c r="B6008" s="4" t="s">
        <v>10074</v>
      </c>
      <c r="C6008" s="5">
        <v>872.0</v>
      </c>
      <c r="D6008" s="4" t="s">
        <v>7597</v>
      </c>
      <c r="E6008" s="4" t="s">
        <v>4637</v>
      </c>
    </row>
    <row r="6009">
      <c r="A6009" s="3" t="str">
        <f t="shared" si="1"/>
        <v>Kalka 872 NT</v>
      </c>
      <c r="B6009" s="4" t="s">
        <v>10075</v>
      </c>
      <c r="C6009" s="5">
        <v>872.0</v>
      </c>
      <c r="D6009" s="4" t="s">
        <v>7597</v>
      </c>
      <c r="E6009" s="4" t="s">
        <v>4637</v>
      </c>
    </row>
    <row r="6010">
      <c r="A6010" s="3" t="str">
        <f t="shared" si="1"/>
        <v>Kaltjiti 872 NT</v>
      </c>
      <c r="B6010" s="4" t="s">
        <v>10076</v>
      </c>
      <c r="C6010" s="5">
        <v>872.0</v>
      </c>
      <c r="D6010" s="4" t="s">
        <v>7597</v>
      </c>
      <c r="E6010" s="4" t="s">
        <v>4637</v>
      </c>
    </row>
    <row r="6011">
      <c r="A6011" s="3" t="str">
        <f t="shared" si="1"/>
        <v>Kanpi 872 NT</v>
      </c>
      <c r="B6011" s="4" t="s">
        <v>10077</v>
      </c>
      <c r="C6011" s="5">
        <v>872.0</v>
      </c>
      <c r="D6011" s="4" t="s">
        <v>7597</v>
      </c>
      <c r="E6011" s="4" t="s">
        <v>4637</v>
      </c>
    </row>
    <row r="6012">
      <c r="A6012" s="3" t="str">
        <f t="shared" si="1"/>
        <v>Lambina 872 NT</v>
      </c>
      <c r="B6012" s="4" t="s">
        <v>10078</v>
      </c>
      <c r="C6012" s="5">
        <v>872.0</v>
      </c>
      <c r="D6012" s="4" t="s">
        <v>7597</v>
      </c>
      <c r="E6012" s="4" t="s">
        <v>4637</v>
      </c>
    </row>
    <row r="6013">
      <c r="A6013" s="3" t="str">
        <f t="shared" si="1"/>
        <v>Mimili 872 NT</v>
      </c>
      <c r="B6013" s="4" t="s">
        <v>10079</v>
      </c>
      <c r="C6013" s="5">
        <v>872.0</v>
      </c>
      <c r="D6013" s="4" t="s">
        <v>7597</v>
      </c>
      <c r="E6013" s="4" t="s">
        <v>4637</v>
      </c>
    </row>
    <row r="6014">
      <c r="A6014" s="3" t="str">
        <f t="shared" si="1"/>
        <v>Murputja 872 NT</v>
      </c>
      <c r="B6014" s="4" t="s">
        <v>10080</v>
      </c>
      <c r="C6014" s="5">
        <v>872.0</v>
      </c>
      <c r="D6014" s="4" t="s">
        <v>7597</v>
      </c>
      <c r="E6014" s="4" t="s">
        <v>4637</v>
      </c>
    </row>
    <row r="6015">
      <c r="A6015" s="3" t="str">
        <f t="shared" si="1"/>
        <v>Nyapari 872 NT</v>
      </c>
      <c r="B6015" s="4" t="s">
        <v>10081</v>
      </c>
      <c r="C6015" s="5">
        <v>872.0</v>
      </c>
      <c r="D6015" s="4" t="s">
        <v>7597</v>
      </c>
      <c r="E6015" s="4" t="s">
        <v>4637</v>
      </c>
    </row>
    <row r="6016">
      <c r="A6016" s="3" t="str">
        <f t="shared" si="1"/>
        <v>Pipalyatjara 872 NT</v>
      </c>
      <c r="B6016" s="4" t="s">
        <v>10082</v>
      </c>
      <c r="C6016" s="5">
        <v>872.0</v>
      </c>
      <c r="D6016" s="4" t="s">
        <v>7597</v>
      </c>
      <c r="E6016" s="4" t="s">
        <v>4637</v>
      </c>
    </row>
    <row r="6017">
      <c r="A6017" s="3" t="str">
        <f t="shared" si="1"/>
        <v>Pukatja 872 NT</v>
      </c>
      <c r="B6017" s="4" t="s">
        <v>10083</v>
      </c>
      <c r="C6017" s="5">
        <v>872.0</v>
      </c>
      <c r="D6017" s="4" t="s">
        <v>7597</v>
      </c>
      <c r="E6017" s="4" t="s">
        <v>4637</v>
      </c>
    </row>
    <row r="6018">
      <c r="A6018" s="3" t="str">
        <f t="shared" si="1"/>
        <v>Tieyon 872 NT</v>
      </c>
      <c r="B6018" s="4" t="s">
        <v>10084</v>
      </c>
      <c r="C6018" s="5">
        <v>872.0</v>
      </c>
      <c r="D6018" s="4" t="s">
        <v>7597</v>
      </c>
      <c r="E6018" s="4" t="s">
        <v>4637</v>
      </c>
    </row>
    <row r="6019">
      <c r="A6019" s="3" t="str">
        <f t="shared" si="1"/>
        <v>Umuwa 872 NT</v>
      </c>
      <c r="B6019" s="4" t="s">
        <v>10085</v>
      </c>
      <c r="C6019" s="5">
        <v>872.0</v>
      </c>
      <c r="D6019" s="4" t="s">
        <v>7597</v>
      </c>
      <c r="E6019" s="4" t="s">
        <v>4637</v>
      </c>
    </row>
    <row r="6020">
      <c r="A6020" s="3" t="str">
        <f t="shared" si="1"/>
        <v>Watarru 872 NT</v>
      </c>
      <c r="B6020" s="4" t="s">
        <v>10086</v>
      </c>
      <c r="C6020" s="5">
        <v>872.0</v>
      </c>
      <c r="D6020" s="4" t="s">
        <v>7597</v>
      </c>
      <c r="E6020" s="4" t="s">
        <v>4637</v>
      </c>
    </row>
    <row r="6021">
      <c r="A6021" s="3" t="str">
        <f t="shared" si="1"/>
        <v>Watinuma 872 NT</v>
      </c>
      <c r="B6021" s="4" t="s">
        <v>10087</v>
      </c>
      <c r="C6021" s="5">
        <v>872.0</v>
      </c>
      <c r="D6021" s="4" t="s">
        <v>7597</v>
      </c>
      <c r="E6021" s="4" t="s">
        <v>4637</v>
      </c>
    </row>
    <row r="6022">
      <c r="A6022" s="3" t="str">
        <f t="shared" si="1"/>
        <v>Yunyarinyi 872 NT</v>
      </c>
      <c r="B6022" s="4" t="s">
        <v>10088</v>
      </c>
      <c r="C6022" s="5">
        <v>872.0</v>
      </c>
      <c r="D6022" s="4" t="s">
        <v>7597</v>
      </c>
      <c r="E6022" s="4" t="s">
        <v>4637</v>
      </c>
    </row>
    <row r="6023">
      <c r="A6023" s="3" t="str">
        <f t="shared" si="1"/>
        <v>Houghton 5131 SA</v>
      </c>
      <c r="B6023" s="4" t="s">
        <v>10089</v>
      </c>
      <c r="C6023" s="5">
        <v>5131.0</v>
      </c>
      <c r="D6023" s="4" t="s">
        <v>2801</v>
      </c>
      <c r="E6023" s="4" t="s">
        <v>4637</v>
      </c>
    </row>
    <row r="6024">
      <c r="A6024" s="3" t="str">
        <f t="shared" si="1"/>
        <v>Lower Hermitage 5131 SA</v>
      </c>
      <c r="B6024" s="4" t="s">
        <v>10090</v>
      </c>
      <c r="C6024" s="5">
        <v>5131.0</v>
      </c>
      <c r="D6024" s="4" t="s">
        <v>2801</v>
      </c>
      <c r="E6024" s="4" t="s">
        <v>4637</v>
      </c>
    </row>
    <row r="6025">
      <c r="A6025" s="3" t="str">
        <f t="shared" si="1"/>
        <v>Upper Hermitage 5131 SA</v>
      </c>
      <c r="B6025" s="4" t="s">
        <v>10091</v>
      </c>
      <c r="C6025" s="5">
        <v>5131.0</v>
      </c>
      <c r="D6025" s="4" t="s">
        <v>2801</v>
      </c>
      <c r="E6025" s="4" t="s">
        <v>4637</v>
      </c>
    </row>
    <row r="6026">
      <c r="A6026" s="3" t="str">
        <f t="shared" si="1"/>
        <v>Paracombe 5132 SA</v>
      </c>
      <c r="B6026" s="4" t="s">
        <v>10092</v>
      </c>
      <c r="C6026" s="5">
        <v>5132.0</v>
      </c>
      <c r="D6026" s="4" t="s">
        <v>2801</v>
      </c>
      <c r="E6026" s="4" t="s">
        <v>4637</v>
      </c>
    </row>
    <row r="6027">
      <c r="A6027" s="3" t="str">
        <f t="shared" si="1"/>
        <v>Inglewood 5133 SA</v>
      </c>
      <c r="B6027" s="4" t="s">
        <v>4335</v>
      </c>
      <c r="C6027" s="5">
        <v>5133.0</v>
      </c>
      <c r="D6027" s="4" t="s">
        <v>2801</v>
      </c>
      <c r="E6027" s="4" t="s">
        <v>4637</v>
      </c>
    </row>
    <row r="6028">
      <c r="A6028" s="3" t="str">
        <f t="shared" si="1"/>
        <v>Cherryville 5134 SA</v>
      </c>
      <c r="B6028" s="4" t="s">
        <v>10093</v>
      </c>
      <c r="C6028" s="5">
        <v>5134.0</v>
      </c>
      <c r="D6028" s="4" t="s">
        <v>2801</v>
      </c>
      <c r="E6028" s="4" t="s">
        <v>4637</v>
      </c>
    </row>
    <row r="6029">
      <c r="A6029" s="3" t="str">
        <f t="shared" si="1"/>
        <v>Montacute 5134 SA</v>
      </c>
      <c r="B6029" s="4" t="s">
        <v>10094</v>
      </c>
      <c r="C6029" s="5">
        <v>5134.0</v>
      </c>
      <c r="D6029" s="4" t="s">
        <v>2801</v>
      </c>
      <c r="E6029" s="4" t="s">
        <v>4637</v>
      </c>
    </row>
    <row r="6030">
      <c r="A6030" s="3" t="str">
        <f t="shared" si="1"/>
        <v>Norton Summit 5136 SA</v>
      </c>
      <c r="B6030" s="4" t="s">
        <v>10095</v>
      </c>
      <c r="C6030" s="5">
        <v>5136.0</v>
      </c>
      <c r="D6030" s="4" t="s">
        <v>2801</v>
      </c>
      <c r="E6030" s="4" t="s">
        <v>4637</v>
      </c>
    </row>
    <row r="6031">
      <c r="A6031" s="3" t="str">
        <f t="shared" si="1"/>
        <v>Ashton 5137 SA</v>
      </c>
      <c r="B6031" s="4" t="s">
        <v>10096</v>
      </c>
      <c r="C6031" s="5">
        <v>5137.0</v>
      </c>
      <c r="D6031" s="4" t="s">
        <v>2801</v>
      </c>
      <c r="E6031" s="4" t="s">
        <v>4637</v>
      </c>
    </row>
    <row r="6032">
      <c r="A6032" s="3" t="str">
        <f t="shared" si="1"/>
        <v>Marble Hill 5137 SA</v>
      </c>
      <c r="B6032" s="4" t="s">
        <v>10097</v>
      </c>
      <c r="C6032" s="5">
        <v>5137.0</v>
      </c>
      <c r="D6032" s="4" t="s">
        <v>2801</v>
      </c>
      <c r="E6032" s="4" t="s">
        <v>4637</v>
      </c>
    </row>
    <row r="6033">
      <c r="A6033" s="3" t="str">
        <f t="shared" si="1"/>
        <v>Basket Range 5138 SA</v>
      </c>
      <c r="B6033" s="4" t="s">
        <v>10098</v>
      </c>
      <c r="C6033" s="5">
        <v>5138.0</v>
      </c>
      <c r="D6033" s="4" t="s">
        <v>2801</v>
      </c>
      <c r="E6033" s="4" t="s">
        <v>4637</v>
      </c>
    </row>
    <row r="6034">
      <c r="A6034" s="3" t="str">
        <f t="shared" si="1"/>
        <v>Forest Range 5139 SA</v>
      </c>
      <c r="B6034" s="4" t="s">
        <v>10099</v>
      </c>
      <c r="C6034" s="5">
        <v>5139.0</v>
      </c>
      <c r="D6034" s="4" t="s">
        <v>2801</v>
      </c>
      <c r="E6034" s="4" t="s">
        <v>4637</v>
      </c>
    </row>
    <row r="6035">
      <c r="A6035" s="3" t="str">
        <f t="shared" si="1"/>
        <v>Greenhill 5140 SA</v>
      </c>
      <c r="B6035" s="4" t="s">
        <v>5388</v>
      </c>
      <c r="C6035" s="5">
        <v>5140.0</v>
      </c>
      <c r="D6035" s="4" t="s">
        <v>2801</v>
      </c>
      <c r="E6035" s="4" t="s">
        <v>4637</v>
      </c>
    </row>
    <row r="6036">
      <c r="A6036" s="3" t="str">
        <f t="shared" si="1"/>
        <v>Horsnell Gully 5141 SA</v>
      </c>
      <c r="B6036" s="4" t="s">
        <v>10100</v>
      </c>
      <c r="C6036" s="5">
        <v>5141.0</v>
      </c>
      <c r="D6036" s="4" t="s">
        <v>2801</v>
      </c>
      <c r="E6036" s="4" t="s">
        <v>4637</v>
      </c>
    </row>
    <row r="6037">
      <c r="A6037" s="3" t="str">
        <f t="shared" si="1"/>
        <v>Summertown 5141 SA</v>
      </c>
      <c r="B6037" s="4" t="s">
        <v>10101</v>
      </c>
      <c r="C6037" s="5">
        <v>5141.0</v>
      </c>
      <c r="D6037" s="4" t="s">
        <v>2801</v>
      </c>
      <c r="E6037" s="4" t="s">
        <v>4637</v>
      </c>
    </row>
    <row r="6038">
      <c r="A6038" s="3" t="str">
        <f t="shared" si="1"/>
        <v>Uraidla 5142 SA</v>
      </c>
      <c r="B6038" s="4" t="s">
        <v>10102</v>
      </c>
      <c r="C6038" s="5">
        <v>5142.0</v>
      </c>
      <c r="D6038" s="4" t="s">
        <v>2801</v>
      </c>
      <c r="E6038" s="4" t="s">
        <v>4637</v>
      </c>
    </row>
    <row r="6039">
      <c r="A6039" s="3" t="str">
        <f t="shared" si="1"/>
        <v>Carey Gully 5144 SA</v>
      </c>
      <c r="B6039" s="4" t="s">
        <v>10103</v>
      </c>
      <c r="C6039" s="5">
        <v>5144.0</v>
      </c>
      <c r="D6039" s="4" t="s">
        <v>2801</v>
      </c>
      <c r="E6039" s="4" t="s">
        <v>4637</v>
      </c>
    </row>
    <row r="6040">
      <c r="A6040" s="3" t="str">
        <f t="shared" si="1"/>
        <v>Eagle On The Hill 5150 SA</v>
      </c>
      <c r="B6040" s="4" t="s">
        <v>10104</v>
      </c>
      <c r="C6040" s="5">
        <v>5150.0</v>
      </c>
      <c r="D6040" s="4" t="s">
        <v>2801</v>
      </c>
      <c r="E6040" s="4" t="s">
        <v>4637</v>
      </c>
    </row>
    <row r="6041">
      <c r="A6041" s="3" t="str">
        <f t="shared" si="1"/>
        <v>Leawood Gardens 5150 SA</v>
      </c>
      <c r="B6041" s="4" t="s">
        <v>10105</v>
      </c>
      <c r="C6041" s="5">
        <v>5150.0</v>
      </c>
      <c r="D6041" s="4" t="s">
        <v>2801</v>
      </c>
      <c r="E6041" s="4" t="s">
        <v>4637</v>
      </c>
    </row>
    <row r="6042">
      <c r="A6042" s="3" t="str">
        <f t="shared" si="1"/>
        <v>Piccadilly 5151 SA</v>
      </c>
      <c r="B6042" s="4" t="s">
        <v>10106</v>
      </c>
      <c r="C6042" s="5">
        <v>5151.0</v>
      </c>
      <c r="D6042" s="4" t="s">
        <v>2801</v>
      </c>
      <c r="E6042" s="4" t="s">
        <v>4637</v>
      </c>
    </row>
    <row r="6043">
      <c r="A6043" s="3" t="str">
        <f t="shared" si="1"/>
        <v>Biggs Flat 5153 SA</v>
      </c>
      <c r="B6043" s="4" t="s">
        <v>10107</v>
      </c>
      <c r="C6043" s="5">
        <v>5153.0</v>
      </c>
      <c r="D6043" s="4" t="s">
        <v>2801</v>
      </c>
      <c r="E6043" s="4" t="s">
        <v>4637</v>
      </c>
    </row>
    <row r="6044">
      <c r="A6044" s="3" t="str">
        <f t="shared" si="1"/>
        <v>Bradbury 5153 SA</v>
      </c>
      <c r="B6044" s="4" t="s">
        <v>1511</v>
      </c>
      <c r="C6044" s="5">
        <v>5153.0</v>
      </c>
      <c r="D6044" s="4" t="s">
        <v>2801</v>
      </c>
      <c r="E6044" s="4" t="s">
        <v>4637</v>
      </c>
    </row>
    <row r="6045">
      <c r="A6045" s="3" t="str">
        <f t="shared" si="1"/>
        <v>Chapel Hill 5153 SA</v>
      </c>
      <c r="B6045" s="4" t="s">
        <v>1914</v>
      </c>
      <c r="C6045" s="5">
        <v>5153.0</v>
      </c>
      <c r="D6045" s="4" t="s">
        <v>2801</v>
      </c>
      <c r="E6045" s="4" t="s">
        <v>4637</v>
      </c>
    </row>
    <row r="6046">
      <c r="A6046" s="3" t="str">
        <f t="shared" si="1"/>
        <v>Echunga 5153 SA</v>
      </c>
      <c r="B6046" s="4" t="s">
        <v>10108</v>
      </c>
      <c r="C6046" s="5">
        <v>5153.0</v>
      </c>
      <c r="D6046" s="4" t="s">
        <v>2801</v>
      </c>
      <c r="E6046" s="4" t="s">
        <v>4637</v>
      </c>
    </row>
    <row r="6047">
      <c r="A6047" s="3" t="str">
        <f t="shared" si="1"/>
        <v>Flaxley 5153 SA</v>
      </c>
      <c r="B6047" s="4" t="s">
        <v>10109</v>
      </c>
      <c r="C6047" s="5">
        <v>5153.0</v>
      </c>
      <c r="D6047" s="4" t="s">
        <v>2801</v>
      </c>
      <c r="E6047" s="4" t="s">
        <v>4637</v>
      </c>
    </row>
    <row r="6048">
      <c r="A6048" s="3" t="str">
        <f t="shared" si="1"/>
        <v>Green Hills Range 5153 SA</v>
      </c>
      <c r="B6048" s="4" t="s">
        <v>10110</v>
      </c>
      <c r="C6048" s="5">
        <v>5153.0</v>
      </c>
      <c r="D6048" s="4" t="s">
        <v>2801</v>
      </c>
      <c r="E6048" s="4" t="s">
        <v>4637</v>
      </c>
    </row>
    <row r="6049">
      <c r="A6049" s="3" t="str">
        <f t="shared" si="1"/>
        <v>Heathfield 5153 SA</v>
      </c>
      <c r="B6049" s="4" t="s">
        <v>10111</v>
      </c>
      <c r="C6049" s="5">
        <v>5153.0</v>
      </c>
      <c r="D6049" s="4" t="s">
        <v>2801</v>
      </c>
      <c r="E6049" s="4" t="s">
        <v>4637</v>
      </c>
    </row>
    <row r="6050">
      <c r="A6050" s="3" t="str">
        <f t="shared" si="1"/>
        <v>Ironbank 5153 SA</v>
      </c>
      <c r="B6050" s="4" t="s">
        <v>10112</v>
      </c>
      <c r="C6050" s="5">
        <v>5153.0</v>
      </c>
      <c r="D6050" s="4" t="s">
        <v>2801</v>
      </c>
      <c r="E6050" s="4" t="s">
        <v>4637</v>
      </c>
    </row>
    <row r="6051">
      <c r="A6051" s="3" t="str">
        <f t="shared" si="1"/>
        <v>Jupiter Creek 5153 SA</v>
      </c>
      <c r="B6051" s="4" t="s">
        <v>10113</v>
      </c>
      <c r="C6051" s="5">
        <v>5153.0</v>
      </c>
      <c r="D6051" s="4" t="s">
        <v>2801</v>
      </c>
      <c r="E6051" s="4" t="s">
        <v>4637</v>
      </c>
    </row>
    <row r="6052">
      <c r="A6052" s="3" t="str">
        <f t="shared" si="1"/>
        <v>Longwood 5153 SA</v>
      </c>
      <c r="B6052" s="4" t="s">
        <v>10114</v>
      </c>
      <c r="C6052" s="5">
        <v>5153.0</v>
      </c>
      <c r="D6052" s="4" t="s">
        <v>2801</v>
      </c>
      <c r="E6052" s="4" t="s">
        <v>4637</v>
      </c>
    </row>
    <row r="6053">
      <c r="A6053" s="3" t="str">
        <f t="shared" si="1"/>
        <v>Macclesfield 5153 SA</v>
      </c>
      <c r="B6053" s="4" t="s">
        <v>10115</v>
      </c>
      <c r="C6053" s="5">
        <v>5153.0</v>
      </c>
      <c r="D6053" s="4" t="s">
        <v>2801</v>
      </c>
      <c r="E6053" s="4" t="s">
        <v>4637</v>
      </c>
    </row>
    <row r="6054">
      <c r="A6054" s="3" t="str">
        <f t="shared" si="1"/>
        <v>Mylor 5153 SA</v>
      </c>
      <c r="B6054" s="4" t="s">
        <v>10116</v>
      </c>
      <c r="C6054" s="5">
        <v>5153.0</v>
      </c>
      <c r="D6054" s="4" t="s">
        <v>2801</v>
      </c>
      <c r="E6054" s="4" t="s">
        <v>4637</v>
      </c>
    </row>
    <row r="6055">
      <c r="A6055" s="3" t="str">
        <f t="shared" si="1"/>
        <v>Scott Creek 5153 SA</v>
      </c>
      <c r="B6055" s="4" t="s">
        <v>10117</v>
      </c>
      <c r="C6055" s="5">
        <v>5153.0</v>
      </c>
      <c r="D6055" s="4" t="s">
        <v>2801</v>
      </c>
      <c r="E6055" s="4" t="s">
        <v>4637</v>
      </c>
    </row>
    <row r="6056">
      <c r="A6056" s="3" t="str">
        <f t="shared" si="1"/>
        <v>Upper Sturt 5156 SA</v>
      </c>
      <c r="B6056" s="4" t="s">
        <v>10118</v>
      </c>
      <c r="C6056" s="5">
        <v>5156.0</v>
      </c>
      <c r="D6056" s="4" t="s">
        <v>2801</v>
      </c>
      <c r="E6056" s="4" t="s">
        <v>4637</v>
      </c>
    </row>
    <row r="6057">
      <c r="A6057" s="3" t="str">
        <f t="shared" si="1"/>
        <v>Ashbourne 5157 SA</v>
      </c>
      <c r="B6057" s="4" t="s">
        <v>10119</v>
      </c>
      <c r="C6057" s="5">
        <v>5157.0</v>
      </c>
      <c r="D6057" s="4" t="s">
        <v>2801</v>
      </c>
      <c r="E6057" s="4" t="s">
        <v>4637</v>
      </c>
    </row>
    <row r="6058">
      <c r="A6058" s="3" t="str">
        <f t="shared" si="1"/>
        <v>Bull Creek 5157 SA</v>
      </c>
      <c r="B6058" s="4" t="s">
        <v>4488</v>
      </c>
      <c r="C6058" s="5">
        <v>5157.0</v>
      </c>
      <c r="D6058" s="4" t="s">
        <v>2801</v>
      </c>
      <c r="E6058" s="4" t="s">
        <v>4637</v>
      </c>
    </row>
    <row r="6059">
      <c r="A6059" s="3" t="str">
        <f t="shared" si="1"/>
        <v>Cherry Gardens 5157 SA</v>
      </c>
      <c r="B6059" s="4" t="s">
        <v>10120</v>
      </c>
      <c r="C6059" s="5">
        <v>5157.0</v>
      </c>
      <c r="D6059" s="4" t="s">
        <v>2801</v>
      </c>
      <c r="E6059" s="4" t="s">
        <v>4637</v>
      </c>
    </row>
    <row r="6060">
      <c r="A6060" s="3" t="str">
        <f t="shared" si="1"/>
        <v>Clarendon 5157 SA</v>
      </c>
      <c r="B6060" s="4" t="s">
        <v>6937</v>
      </c>
      <c r="C6060" s="5">
        <v>5157.0</v>
      </c>
      <c r="D6060" s="4" t="s">
        <v>2801</v>
      </c>
      <c r="E6060" s="4" t="s">
        <v>4637</v>
      </c>
    </row>
    <row r="6061">
      <c r="A6061" s="3" t="str">
        <f t="shared" si="1"/>
        <v>Coromandel East 5157 SA</v>
      </c>
      <c r="B6061" s="4" t="s">
        <v>10121</v>
      </c>
      <c r="C6061" s="5">
        <v>5157.0</v>
      </c>
      <c r="D6061" s="4" t="s">
        <v>2801</v>
      </c>
      <c r="E6061" s="4" t="s">
        <v>4637</v>
      </c>
    </row>
    <row r="6062">
      <c r="A6062" s="3" t="str">
        <f t="shared" si="1"/>
        <v>Dorset Vale 5157 SA</v>
      </c>
      <c r="B6062" s="4" t="s">
        <v>10122</v>
      </c>
      <c r="C6062" s="5">
        <v>5157.0</v>
      </c>
      <c r="D6062" s="4" t="s">
        <v>2801</v>
      </c>
      <c r="E6062" s="4" t="s">
        <v>4637</v>
      </c>
    </row>
    <row r="6063">
      <c r="A6063" s="3" t="str">
        <f t="shared" si="1"/>
        <v>Kangarilla 5157 SA</v>
      </c>
      <c r="B6063" s="4" t="s">
        <v>10123</v>
      </c>
      <c r="C6063" s="5">
        <v>5157.0</v>
      </c>
      <c r="D6063" s="4" t="s">
        <v>2801</v>
      </c>
      <c r="E6063" s="4" t="s">
        <v>4637</v>
      </c>
    </row>
    <row r="6064">
      <c r="A6064" s="3" t="str">
        <f t="shared" si="1"/>
        <v>Mcharg Creek 5157 SA</v>
      </c>
      <c r="B6064" s="4" t="s">
        <v>10124</v>
      </c>
      <c r="C6064" s="5">
        <v>5157.0</v>
      </c>
      <c r="D6064" s="4" t="s">
        <v>2801</v>
      </c>
      <c r="E6064" s="4" t="s">
        <v>4637</v>
      </c>
    </row>
    <row r="6065">
      <c r="A6065" s="3" t="str">
        <f t="shared" si="1"/>
        <v>Blackfellows Creek 5201 SA</v>
      </c>
      <c r="B6065" s="4" t="s">
        <v>10125</v>
      </c>
      <c r="C6065" s="5">
        <v>5201.0</v>
      </c>
      <c r="D6065" s="4" t="s">
        <v>2801</v>
      </c>
      <c r="E6065" s="4" t="s">
        <v>4637</v>
      </c>
    </row>
    <row r="6066">
      <c r="A6066" s="3" t="str">
        <f t="shared" si="1"/>
        <v>Kuitpo 5201 SA</v>
      </c>
      <c r="B6066" s="4" t="s">
        <v>10126</v>
      </c>
      <c r="C6066" s="5">
        <v>5201.0</v>
      </c>
      <c r="D6066" s="4" t="s">
        <v>2801</v>
      </c>
      <c r="E6066" s="4" t="s">
        <v>4637</v>
      </c>
    </row>
    <row r="6067">
      <c r="A6067" s="3" t="str">
        <f t="shared" si="1"/>
        <v>Meadows 5201 SA</v>
      </c>
      <c r="B6067" s="4" t="s">
        <v>10127</v>
      </c>
      <c r="C6067" s="5">
        <v>5201.0</v>
      </c>
      <c r="D6067" s="4" t="s">
        <v>2801</v>
      </c>
      <c r="E6067" s="4" t="s">
        <v>4637</v>
      </c>
    </row>
    <row r="6068">
      <c r="A6068" s="3" t="str">
        <f t="shared" si="1"/>
        <v>Paris Creek 5201 SA</v>
      </c>
      <c r="B6068" s="4" t="s">
        <v>10128</v>
      </c>
      <c r="C6068" s="5">
        <v>5201.0</v>
      </c>
      <c r="D6068" s="4" t="s">
        <v>2801</v>
      </c>
      <c r="E6068" s="4" t="s">
        <v>4637</v>
      </c>
    </row>
    <row r="6069">
      <c r="A6069" s="3" t="str">
        <f t="shared" si="1"/>
        <v>Prospect Hill 5201 SA</v>
      </c>
      <c r="B6069" s="4" t="s">
        <v>10129</v>
      </c>
      <c r="C6069" s="5">
        <v>5201.0</v>
      </c>
      <c r="D6069" s="4" t="s">
        <v>2801</v>
      </c>
      <c r="E6069" s="4" t="s">
        <v>4637</v>
      </c>
    </row>
    <row r="6070">
      <c r="A6070" s="3" t="str">
        <f t="shared" si="1"/>
        <v>Hindmarsh Tiers 5202 SA</v>
      </c>
      <c r="B6070" s="4" t="s">
        <v>10130</v>
      </c>
      <c r="C6070" s="5">
        <v>5202.0</v>
      </c>
      <c r="D6070" s="4" t="s">
        <v>2801</v>
      </c>
      <c r="E6070" s="4" t="s">
        <v>4637</v>
      </c>
    </row>
    <row r="6071">
      <c r="A6071" s="3" t="str">
        <f t="shared" si="1"/>
        <v>Myponga 5202 SA</v>
      </c>
      <c r="B6071" s="4" t="s">
        <v>10131</v>
      </c>
      <c r="C6071" s="5">
        <v>5202.0</v>
      </c>
      <c r="D6071" s="4" t="s">
        <v>2801</v>
      </c>
      <c r="E6071" s="4" t="s">
        <v>4637</v>
      </c>
    </row>
    <row r="6072">
      <c r="A6072" s="3" t="str">
        <f t="shared" si="1"/>
        <v>Myponga Beach 5202 SA</v>
      </c>
      <c r="B6072" s="4" t="s">
        <v>10132</v>
      </c>
      <c r="C6072" s="5">
        <v>5202.0</v>
      </c>
      <c r="D6072" s="4" t="s">
        <v>2801</v>
      </c>
      <c r="E6072" s="4" t="s">
        <v>4637</v>
      </c>
    </row>
    <row r="6073">
      <c r="A6073" s="3" t="str">
        <f t="shared" si="1"/>
        <v>Bald Hills 5203 SA</v>
      </c>
      <c r="B6073" s="4" t="s">
        <v>1870</v>
      </c>
      <c r="C6073" s="5">
        <v>5203.0</v>
      </c>
      <c r="D6073" s="4" t="s">
        <v>2801</v>
      </c>
      <c r="E6073" s="4" t="s">
        <v>4637</v>
      </c>
    </row>
    <row r="6074">
      <c r="A6074" s="3" t="str">
        <f t="shared" si="1"/>
        <v>Parawa 5203 SA</v>
      </c>
      <c r="B6074" s="4" t="s">
        <v>10133</v>
      </c>
      <c r="C6074" s="5">
        <v>5203.0</v>
      </c>
      <c r="D6074" s="4" t="s">
        <v>2801</v>
      </c>
      <c r="E6074" s="4" t="s">
        <v>4637</v>
      </c>
    </row>
    <row r="6075">
      <c r="A6075" s="3" t="str">
        <f t="shared" si="1"/>
        <v>Torrens Vale 5203 SA</v>
      </c>
      <c r="B6075" s="4" t="s">
        <v>10134</v>
      </c>
      <c r="C6075" s="5">
        <v>5203.0</v>
      </c>
      <c r="D6075" s="4" t="s">
        <v>2801</v>
      </c>
      <c r="E6075" s="4" t="s">
        <v>4637</v>
      </c>
    </row>
    <row r="6076">
      <c r="A6076" s="3" t="str">
        <f t="shared" si="1"/>
        <v>Tunkalilla 5203 SA</v>
      </c>
      <c r="B6076" s="4" t="s">
        <v>10135</v>
      </c>
      <c r="C6076" s="5">
        <v>5203.0</v>
      </c>
      <c r="D6076" s="4" t="s">
        <v>2801</v>
      </c>
      <c r="E6076" s="4" t="s">
        <v>4637</v>
      </c>
    </row>
    <row r="6077">
      <c r="A6077" s="3" t="str">
        <f t="shared" si="1"/>
        <v>Wattle Flat 5203 SA</v>
      </c>
      <c r="B6077" s="4" t="s">
        <v>7135</v>
      </c>
      <c r="C6077" s="5">
        <v>5203.0</v>
      </c>
      <c r="D6077" s="4" t="s">
        <v>2801</v>
      </c>
      <c r="E6077" s="4" t="s">
        <v>4637</v>
      </c>
    </row>
    <row r="6078">
      <c r="A6078" s="3" t="str">
        <f t="shared" si="1"/>
        <v>Yankalilla 5203 SA</v>
      </c>
      <c r="B6078" s="4" t="s">
        <v>10136</v>
      </c>
      <c r="C6078" s="5">
        <v>5203.0</v>
      </c>
      <c r="D6078" s="4" t="s">
        <v>2801</v>
      </c>
      <c r="E6078" s="4" t="s">
        <v>4637</v>
      </c>
    </row>
    <row r="6079">
      <c r="A6079" s="3" t="str">
        <f t="shared" si="1"/>
        <v>Cape Jervis 5204 SA</v>
      </c>
      <c r="B6079" s="4" t="s">
        <v>10137</v>
      </c>
      <c r="C6079" s="5">
        <v>5204.0</v>
      </c>
      <c r="D6079" s="4" t="s">
        <v>2801</v>
      </c>
      <c r="E6079" s="4" t="s">
        <v>4637</v>
      </c>
    </row>
    <row r="6080">
      <c r="A6080" s="3" t="str">
        <f t="shared" si="1"/>
        <v>Carrickalinga 5204 SA</v>
      </c>
      <c r="B6080" s="4" t="s">
        <v>10138</v>
      </c>
      <c r="C6080" s="5">
        <v>5204.0</v>
      </c>
      <c r="D6080" s="4" t="s">
        <v>2801</v>
      </c>
      <c r="E6080" s="4" t="s">
        <v>4637</v>
      </c>
    </row>
    <row r="6081">
      <c r="A6081" s="3" t="str">
        <f t="shared" si="1"/>
        <v>Deep Creek 5204 SA</v>
      </c>
      <c r="B6081" s="4" t="s">
        <v>5382</v>
      </c>
      <c r="C6081" s="5">
        <v>5204.0</v>
      </c>
      <c r="D6081" s="4" t="s">
        <v>2801</v>
      </c>
      <c r="E6081" s="4" t="s">
        <v>4637</v>
      </c>
    </row>
    <row r="6082">
      <c r="A6082" s="3" t="str">
        <f t="shared" si="1"/>
        <v>Delamere 5204 SA</v>
      </c>
      <c r="B6082" s="4" t="s">
        <v>7786</v>
      </c>
      <c r="C6082" s="5">
        <v>5204.0</v>
      </c>
      <c r="D6082" s="4" t="s">
        <v>2801</v>
      </c>
      <c r="E6082" s="4" t="s">
        <v>4637</v>
      </c>
    </row>
    <row r="6083">
      <c r="A6083" s="3" t="str">
        <f t="shared" si="1"/>
        <v>Hay Flat 5204 SA</v>
      </c>
      <c r="B6083" s="4" t="s">
        <v>10139</v>
      </c>
      <c r="C6083" s="5">
        <v>5204.0</v>
      </c>
      <c r="D6083" s="4" t="s">
        <v>2801</v>
      </c>
      <c r="E6083" s="4" t="s">
        <v>4637</v>
      </c>
    </row>
    <row r="6084">
      <c r="A6084" s="3" t="str">
        <f t="shared" si="1"/>
        <v>Normanville 5204 SA</v>
      </c>
      <c r="B6084" s="4" t="s">
        <v>10140</v>
      </c>
      <c r="C6084" s="5">
        <v>5204.0</v>
      </c>
      <c r="D6084" s="4" t="s">
        <v>2801</v>
      </c>
      <c r="E6084" s="4" t="s">
        <v>4637</v>
      </c>
    </row>
    <row r="6085">
      <c r="A6085" s="3" t="str">
        <f t="shared" si="1"/>
        <v>Rapid Bay 5204 SA</v>
      </c>
      <c r="B6085" s="4" t="s">
        <v>10141</v>
      </c>
      <c r="C6085" s="5">
        <v>5204.0</v>
      </c>
      <c r="D6085" s="4" t="s">
        <v>2801</v>
      </c>
      <c r="E6085" s="4" t="s">
        <v>4637</v>
      </c>
    </row>
    <row r="6086">
      <c r="A6086" s="3" t="str">
        <f t="shared" si="1"/>
        <v>Second Valley 5204 SA</v>
      </c>
      <c r="B6086" s="4" t="s">
        <v>10142</v>
      </c>
      <c r="C6086" s="5">
        <v>5204.0</v>
      </c>
      <c r="D6086" s="4" t="s">
        <v>2801</v>
      </c>
      <c r="E6086" s="4" t="s">
        <v>4637</v>
      </c>
    </row>
    <row r="6087">
      <c r="A6087" s="3" t="str">
        <f t="shared" si="1"/>
        <v>Silverton 5204 SA</v>
      </c>
      <c r="B6087" s="4" t="s">
        <v>7585</v>
      </c>
      <c r="C6087" s="5">
        <v>5204.0</v>
      </c>
      <c r="D6087" s="4" t="s">
        <v>2801</v>
      </c>
      <c r="E6087" s="4" t="s">
        <v>4637</v>
      </c>
    </row>
    <row r="6088">
      <c r="A6088" s="3" t="str">
        <f t="shared" si="1"/>
        <v>Wirrina Cove 5204 SA</v>
      </c>
      <c r="B6088" s="4" t="s">
        <v>10143</v>
      </c>
      <c r="C6088" s="5">
        <v>5204.0</v>
      </c>
      <c r="D6088" s="4" t="s">
        <v>2801</v>
      </c>
      <c r="E6088" s="4" t="s">
        <v>4637</v>
      </c>
    </row>
    <row r="6089">
      <c r="A6089" s="3" t="str">
        <f t="shared" si="1"/>
        <v>Mount Compass 5210 SA</v>
      </c>
      <c r="B6089" s="4" t="s">
        <v>10144</v>
      </c>
      <c r="C6089" s="5">
        <v>5210.0</v>
      </c>
      <c r="D6089" s="4" t="s">
        <v>2801</v>
      </c>
      <c r="E6089" s="4" t="s">
        <v>4637</v>
      </c>
    </row>
    <row r="6090">
      <c r="A6090" s="3" t="str">
        <f t="shared" si="1"/>
        <v>Mount Magnificent 5210 SA</v>
      </c>
      <c r="B6090" s="4" t="s">
        <v>10145</v>
      </c>
      <c r="C6090" s="5">
        <v>5210.0</v>
      </c>
      <c r="D6090" s="4" t="s">
        <v>2801</v>
      </c>
      <c r="E6090" s="4" t="s">
        <v>4637</v>
      </c>
    </row>
    <row r="6091">
      <c r="A6091" s="3" t="str">
        <f t="shared" si="1"/>
        <v>Nangkita 5210 SA</v>
      </c>
      <c r="B6091" s="4" t="s">
        <v>10146</v>
      </c>
      <c r="C6091" s="5">
        <v>5210.0</v>
      </c>
      <c r="D6091" s="4" t="s">
        <v>2801</v>
      </c>
      <c r="E6091" s="4" t="s">
        <v>4637</v>
      </c>
    </row>
    <row r="6092">
      <c r="A6092" s="3" t="str">
        <f t="shared" si="1"/>
        <v>Back Valley 5211 SA</v>
      </c>
      <c r="B6092" s="4" t="s">
        <v>10147</v>
      </c>
      <c r="C6092" s="5">
        <v>5211.0</v>
      </c>
      <c r="D6092" s="4" t="s">
        <v>2801</v>
      </c>
      <c r="E6092" s="4" t="s">
        <v>4637</v>
      </c>
    </row>
    <row r="6093">
      <c r="A6093" s="3" t="str">
        <f t="shared" si="1"/>
        <v>Encounter Bay 5211 SA</v>
      </c>
      <c r="B6093" s="4" t="s">
        <v>10148</v>
      </c>
      <c r="C6093" s="5">
        <v>5211.0</v>
      </c>
      <c r="D6093" s="4" t="s">
        <v>2801</v>
      </c>
      <c r="E6093" s="4" t="s">
        <v>4637</v>
      </c>
    </row>
    <row r="6094">
      <c r="A6094" s="3" t="str">
        <f t="shared" si="1"/>
        <v>Hayborough 5211 SA</v>
      </c>
      <c r="B6094" s="4" t="s">
        <v>10149</v>
      </c>
      <c r="C6094" s="5">
        <v>5211.0</v>
      </c>
      <c r="D6094" s="4" t="s">
        <v>2801</v>
      </c>
      <c r="E6094" s="4" t="s">
        <v>4637</v>
      </c>
    </row>
    <row r="6095">
      <c r="A6095" s="3" t="str">
        <f t="shared" si="1"/>
        <v>Hindmarsh Valley 5211 SA</v>
      </c>
      <c r="B6095" s="4" t="s">
        <v>10150</v>
      </c>
      <c r="C6095" s="5">
        <v>5211.0</v>
      </c>
      <c r="D6095" s="4" t="s">
        <v>2801</v>
      </c>
      <c r="E6095" s="4" t="s">
        <v>4637</v>
      </c>
    </row>
    <row r="6096">
      <c r="A6096" s="3" t="str">
        <f t="shared" si="1"/>
        <v>Inman Valley 5211 SA</v>
      </c>
      <c r="B6096" s="4" t="s">
        <v>10151</v>
      </c>
      <c r="C6096" s="5">
        <v>5211.0</v>
      </c>
      <c r="D6096" s="4" t="s">
        <v>2801</v>
      </c>
      <c r="E6096" s="4" t="s">
        <v>4637</v>
      </c>
    </row>
    <row r="6097">
      <c r="A6097" s="3" t="str">
        <f t="shared" si="1"/>
        <v>Lower Inman Valley 5211 SA</v>
      </c>
      <c r="B6097" s="4" t="s">
        <v>10152</v>
      </c>
      <c r="C6097" s="5">
        <v>5211.0</v>
      </c>
      <c r="D6097" s="4" t="s">
        <v>2801</v>
      </c>
      <c r="E6097" s="4" t="s">
        <v>4637</v>
      </c>
    </row>
    <row r="6098">
      <c r="A6098" s="3" t="str">
        <f t="shared" si="1"/>
        <v>Mccracken 5211 SA</v>
      </c>
      <c r="B6098" s="4" t="s">
        <v>10153</v>
      </c>
      <c r="C6098" s="5">
        <v>5211.0</v>
      </c>
      <c r="D6098" s="4" t="s">
        <v>2801</v>
      </c>
      <c r="E6098" s="4" t="s">
        <v>4637</v>
      </c>
    </row>
    <row r="6099">
      <c r="A6099" s="3" t="str">
        <f t="shared" si="1"/>
        <v>Mount Jagged 5211 SA</v>
      </c>
      <c r="B6099" s="4" t="s">
        <v>10154</v>
      </c>
      <c r="C6099" s="5">
        <v>5211.0</v>
      </c>
      <c r="D6099" s="4" t="s">
        <v>2801</v>
      </c>
      <c r="E6099" s="4" t="s">
        <v>4637</v>
      </c>
    </row>
    <row r="6100">
      <c r="A6100" s="3" t="str">
        <f t="shared" si="1"/>
        <v>Victor Harbor 5211 SA</v>
      </c>
      <c r="B6100" s="4" t="s">
        <v>10155</v>
      </c>
      <c r="C6100" s="5">
        <v>5211.0</v>
      </c>
      <c r="D6100" s="4" t="s">
        <v>2801</v>
      </c>
      <c r="E6100" s="4" t="s">
        <v>4637</v>
      </c>
    </row>
    <row r="6101">
      <c r="A6101" s="3" t="str">
        <f t="shared" si="1"/>
        <v>Victor Harbor Central 5211 SA</v>
      </c>
      <c r="B6101" s="4" t="s">
        <v>10156</v>
      </c>
      <c r="C6101" s="5">
        <v>5211.0</v>
      </c>
      <c r="D6101" s="4" t="s">
        <v>2801</v>
      </c>
      <c r="E6101" s="4" t="s">
        <v>4637</v>
      </c>
    </row>
    <row r="6102">
      <c r="A6102" s="3" t="str">
        <f t="shared" si="1"/>
        <v>Waitpinga 5211 SA</v>
      </c>
      <c r="B6102" s="4" t="s">
        <v>10157</v>
      </c>
      <c r="C6102" s="5">
        <v>5211.0</v>
      </c>
      <c r="D6102" s="4" t="s">
        <v>2801</v>
      </c>
      <c r="E6102" s="4" t="s">
        <v>4637</v>
      </c>
    </row>
    <row r="6103">
      <c r="A6103" s="3" t="str">
        <f t="shared" si="1"/>
        <v>Willow Creek 5211 SA</v>
      </c>
      <c r="B6103" s="4" t="s">
        <v>10158</v>
      </c>
      <c r="C6103" s="5">
        <v>5211.0</v>
      </c>
      <c r="D6103" s="4" t="s">
        <v>2801</v>
      </c>
      <c r="E6103" s="4" t="s">
        <v>4637</v>
      </c>
    </row>
    <row r="6104">
      <c r="A6104" s="3" t="str">
        <f t="shared" si="1"/>
        <v>Yilki 5211 SA</v>
      </c>
      <c r="B6104" s="4" t="s">
        <v>10159</v>
      </c>
      <c r="C6104" s="5">
        <v>5211.0</v>
      </c>
      <c r="D6104" s="4" t="s">
        <v>2801</v>
      </c>
      <c r="E6104" s="4" t="s">
        <v>4637</v>
      </c>
    </row>
    <row r="6105">
      <c r="A6105" s="3" t="str">
        <f t="shared" si="1"/>
        <v>Port Elliot 5212 SA</v>
      </c>
      <c r="B6105" s="4" t="s">
        <v>10160</v>
      </c>
      <c r="C6105" s="5">
        <v>5212.0</v>
      </c>
      <c r="D6105" s="4" t="s">
        <v>2801</v>
      </c>
      <c r="E6105" s="4" t="s">
        <v>4637</v>
      </c>
    </row>
    <row r="6106">
      <c r="A6106" s="3" t="str">
        <f t="shared" si="1"/>
        <v>Middleton 5213 SA</v>
      </c>
      <c r="B6106" s="4" t="s">
        <v>9422</v>
      </c>
      <c r="C6106" s="5">
        <v>5213.0</v>
      </c>
      <c r="D6106" s="4" t="s">
        <v>2801</v>
      </c>
      <c r="E6106" s="4" t="s">
        <v>4637</v>
      </c>
    </row>
    <row r="6107">
      <c r="A6107" s="3" t="str">
        <f t="shared" si="1"/>
        <v>Currency Creek 5214 SA</v>
      </c>
      <c r="B6107" s="4" t="s">
        <v>10161</v>
      </c>
      <c r="C6107" s="5">
        <v>5214.0</v>
      </c>
      <c r="D6107" s="4" t="s">
        <v>2801</v>
      </c>
      <c r="E6107" s="4" t="s">
        <v>4637</v>
      </c>
    </row>
    <row r="6108">
      <c r="A6108" s="3" t="str">
        <f t="shared" si="1"/>
        <v>Goolwa 5214 SA</v>
      </c>
      <c r="B6108" s="4" t="s">
        <v>10162</v>
      </c>
      <c r="C6108" s="5">
        <v>5214.0</v>
      </c>
      <c r="D6108" s="4" t="s">
        <v>2801</v>
      </c>
      <c r="E6108" s="4" t="s">
        <v>4637</v>
      </c>
    </row>
    <row r="6109">
      <c r="A6109" s="3" t="str">
        <f t="shared" si="1"/>
        <v>Goolwa Beach 5214 SA</v>
      </c>
      <c r="B6109" s="4" t="s">
        <v>10163</v>
      </c>
      <c r="C6109" s="5">
        <v>5214.0</v>
      </c>
      <c r="D6109" s="4" t="s">
        <v>2801</v>
      </c>
      <c r="E6109" s="4" t="s">
        <v>4637</v>
      </c>
    </row>
    <row r="6110">
      <c r="A6110" s="3" t="str">
        <f t="shared" si="1"/>
        <v>Goolwa North 5214 SA</v>
      </c>
      <c r="B6110" s="4" t="s">
        <v>10164</v>
      </c>
      <c r="C6110" s="5">
        <v>5214.0</v>
      </c>
      <c r="D6110" s="4" t="s">
        <v>2801</v>
      </c>
      <c r="E6110" s="4" t="s">
        <v>4637</v>
      </c>
    </row>
    <row r="6111">
      <c r="A6111" s="3" t="str">
        <f t="shared" si="1"/>
        <v>Goolwa South 5214 SA</v>
      </c>
      <c r="B6111" s="4" t="s">
        <v>10165</v>
      </c>
      <c r="C6111" s="5">
        <v>5214.0</v>
      </c>
      <c r="D6111" s="4" t="s">
        <v>2801</v>
      </c>
      <c r="E6111" s="4" t="s">
        <v>4637</v>
      </c>
    </row>
    <row r="6112">
      <c r="A6112" s="3" t="str">
        <f t="shared" si="1"/>
        <v>Hindmarsh Island 5214 SA</v>
      </c>
      <c r="B6112" s="4" t="s">
        <v>10166</v>
      </c>
      <c r="C6112" s="5">
        <v>5214.0</v>
      </c>
      <c r="D6112" s="4" t="s">
        <v>2801</v>
      </c>
      <c r="E6112" s="4" t="s">
        <v>4637</v>
      </c>
    </row>
    <row r="6113">
      <c r="A6113" s="3" t="str">
        <f t="shared" si="1"/>
        <v>Mosquito Hill 5214 SA</v>
      </c>
      <c r="B6113" s="4" t="s">
        <v>10167</v>
      </c>
      <c r="C6113" s="5">
        <v>5214.0</v>
      </c>
      <c r="D6113" s="4" t="s">
        <v>2801</v>
      </c>
      <c r="E6113" s="4" t="s">
        <v>4637</v>
      </c>
    </row>
    <row r="6114">
      <c r="A6114" s="3" t="str">
        <f t="shared" si="1"/>
        <v>Mundoo Island 5214 SA</v>
      </c>
      <c r="B6114" s="4" t="s">
        <v>10168</v>
      </c>
      <c r="C6114" s="5">
        <v>5214.0</v>
      </c>
      <c r="D6114" s="4" t="s">
        <v>2801</v>
      </c>
      <c r="E6114" s="4" t="s">
        <v>4637</v>
      </c>
    </row>
    <row r="6115">
      <c r="A6115" s="3" t="str">
        <f t="shared" si="1"/>
        <v>Parndana 5220 SA</v>
      </c>
      <c r="B6115" s="4" t="s">
        <v>10169</v>
      </c>
      <c r="C6115" s="5">
        <v>5220.0</v>
      </c>
      <c r="D6115" s="4" t="s">
        <v>2801</v>
      </c>
      <c r="E6115" s="4" t="s">
        <v>4637</v>
      </c>
    </row>
    <row r="6116">
      <c r="A6116" s="3" t="str">
        <f t="shared" si="1"/>
        <v>American River 5221 SA</v>
      </c>
      <c r="B6116" s="4" t="s">
        <v>10170</v>
      </c>
      <c r="C6116" s="5">
        <v>5221.0</v>
      </c>
      <c r="D6116" s="4" t="s">
        <v>2801</v>
      </c>
      <c r="E6116" s="4" t="s">
        <v>4637</v>
      </c>
    </row>
    <row r="6117">
      <c r="A6117" s="3" t="str">
        <f t="shared" si="1"/>
        <v>Ballast Head 5221 SA</v>
      </c>
      <c r="B6117" s="4" t="s">
        <v>10171</v>
      </c>
      <c r="C6117" s="5">
        <v>5221.0</v>
      </c>
      <c r="D6117" s="4" t="s">
        <v>2801</v>
      </c>
      <c r="E6117" s="4" t="s">
        <v>4637</v>
      </c>
    </row>
    <row r="6118">
      <c r="A6118" s="3" t="str">
        <f t="shared" si="1"/>
        <v>Muston 5221 SA</v>
      </c>
      <c r="B6118" s="4" t="s">
        <v>10172</v>
      </c>
      <c r="C6118" s="5">
        <v>5221.0</v>
      </c>
      <c r="D6118" s="4" t="s">
        <v>2801</v>
      </c>
      <c r="E6118" s="4" t="s">
        <v>4637</v>
      </c>
    </row>
    <row r="6119">
      <c r="A6119" s="3" t="str">
        <f t="shared" si="1"/>
        <v>American Beach 5222 SA</v>
      </c>
      <c r="B6119" s="4" t="s">
        <v>10173</v>
      </c>
      <c r="C6119" s="5">
        <v>5222.0</v>
      </c>
      <c r="D6119" s="4" t="s">
        <v>2801</v>
      </c>
      <c r="E6119" s="4" t="s">
        <v>4637</v>
      </c>
    </row>
    <row r="6120">
      <c r="A6120" s="3" t="str">
        <f t="shared" si="1"/>
        <v>Antechamber Bay 5222 SA</v>
      </c>
      <c r="B6120" s="4" t="s">
        <v>10174</v>
      </c>
      <c r="C6120" s="5">
        <v>5222.0</v>
      </c>
      <c r="D6120" s="4" t="s">
        <v>2801</v>
      </c>
      <c r="E6120" s="4" t="s">
        <v>4637</v>
      </c>
    </row>
    <row r="6121">
      <c r="A6121" s="3" t="str">
        <f t="shared" si="1"/>
        <v>Baudin Beach 5222 SA</v>
      </c>
      <c r="B6121" s="4" t="s">
        <v>10175</v>
      </c>
      <c r="C6121" s="5">
        <v>5222.0</v>
      </c>
      <c r="D6121" s="4" t="s">
        <v>2801</v>
      </c>
      <c r="E6121" s="4" t="s">
        <v>4637</v>
      </c>
    </row>
    <row r="6122">
      <c r="A6122" s="3" t="str">
        <f t="shared" si="1"/>
        <v>Brown Beach 5222 SA</v>
      </c>
      <c r="B6122" s="4" t="s">
        <v>10176</v>
      </c>
      <c r="C6122" s="5">
        <v>5222.0</v>
      </c>
      <c r="D6122" s="4" t="s">
        <v>2801</v>
      </c>
      <c r="E6122" s="4" t="s">
        <v>4637</v>
      </c>
    </row>
    <row r="6123">
      <c r="A6123" s="3" t="str">
        <f t="shared" si="1"/>
        <v>Cuttlefish Bay 5222 SA</v>
      </c>
      <c r="B6123" s="4" t="s">
        <v>10177</v>
      </c>
      <c r="C6123" s="5">
        <v>5222.0</v>
      </c>
      <c r="D6123" s="4" t="s">
        <v>2801</v>
      </c>
      <c r="E6123" s="4" t="s">
        <v>4637</v>
      </c>
    </row>
    <row r="6124">
      <c r="A6124" s="3" t="str">
        <f t="shared" si="1"/>
        <v>Dudley East 5222 SA</v>
      </c>
      <c r="B6124" s="4" t="s">
        <v>10178</v>
      </c>
      <c r="C6124" s="5">
        <v>5222.0</v>
      </c>
      <c r="D6124" s="4" t="s">
        <v>2801</v>
      </c>
      <c r="E6124" s="4" t="s">
        <v>4637</v>
      </c>
    </row>
    <row r="6125">
      <c r="A6125" s="3" t="str">
        <f t="shared" si="1"/>
        <v>Dudley West 5222 SA</v>
      </c>
      <c r="B6125" s="4" t="s">
        <v>10179</v>
      </c>
      <c r="C6125" s="5">
        <v>5222.0</v>
      </c>
      <c r="D6125" s="4" t="s">
        <v>2801</v>
      </c>
      <c r="E6125" s="4" t="s">
        <v>4637</v>
      </c>
    </row>
    <row r="6126">
      <c r="A6126" s="3" t="str">
        <f t="shared" si="1"/>
        <v>Hungerford 5222 SA</v>
      </c>
      <c r="B6126" s="4" t="s">
        <v>7364</v>
      </c>
      <c r="C6126" s="5">
        <v>5222.0</v>
      </c>
      <c r="D6126" s="4" t="s">
        <v>2801</v>
      </c>
      <c r="E6126" s="4" t="s">
        <v>4637</v>
      </c>
    </row>
    <row r="6127">
      <c r="A6127" s="3" t="str">
        <f t="shared" si="1"/>
        <v>Ironstone 5222 SA</v>
      </c>
      <c r="B6127" s="4" t="s">
        <v>10180</v>
      </c>
      <c r="C6127" s="5">
        <v>5222.0</v>
      </c>
      <c r="D6127" s="4" t="s">
        <v>2801</v>
      </c>
      <c r="E6127" s="4" t="s">
        <v>4637</v>
      </c>
    </row>
    <row r="6128">
      <c r="A6128" s="3" t="str">
        <f t="shared" si="1"/>
        <v>Island Beach 5222 SA</v>
      </c>
      <c r="B6128" s="4" t="s">
        <v>10181</v>
      </c>
      <c r="C6128" s="5">
        <v>5222.0</v>
      </c>
      <c r="D6128" s="4" t="s">
        <v>2801</v>
      </c>
      <c r="E6128" s="4" t="s">
        <v>4637</v>
      </c>
    </row>
    <row r="6129">
      <c r="A6129" s="3" t="str">
        <f t="shared" si="1"/>
        <v>Kangaroo Head 5222 SA</v>
      </c>
      <c r="B6129" s="4" t="s">
        <v>10182</v>
      </c>
      <c r="C6129" s="5">
        <v>5222.0</v>
      </c>
      <c r="D6129" s="4" t="s">
        <v>2801</v>
      </c>
      <c r="E6129" s="4" t="s">
        <v>4637</v>
      </c>
    </row>
    <row r="6130">
      <c r="A6130" s="3" t="str">
        <f t="shared" si="1"/>
        <v>Pelican Lagoon 5222 SA</v>
      </c>
      <c r="B6130" s="4" t="s">
        <v>10183</v>
      </c>
      <c r="C6130" s="5">
        <v>5222.0</v>
      </c>
      <c r="D6130" s="4" t="s">
        <v>2801</v>
      </c>
      <c r="E6130" s="4" t="s">
        <v>4637</v>
      </c>
    </row>
    <row r="6131">
      <c r="A6131" s="3" t="str">
        <f t="shared" si="1"/>
        <v>Penneshaw 5222 SA</v>
      </c>
      <c r="B6131" s="4" t="s">
        <v>10184</v>
      </c>
      <c r="C6131" s="5">
        <v>5222.0</v>
      </c>
      <c r="D6131" s="4" t="s">
        <v>2801</v>
      </c>
      <c r="E6131" s="4" t="s">
        <v>4637</v>
      </c>
    </row>
    <row r="6132">
      <c r="A6132" s="3" t="str">
        <f t="shared" si="1"/>
        <v>Porky Flat 5222 SA</v>
      </c>
      <c r="B6132" s="4" t="s">
        <v>10185</v>
      </c>
      <c r="C6132" s="5">
        <v>5222.0</v>
      </c>
      <c r="D6132" s="4" t="s">
        <v>2801</v>
      </c>
      <c r="E6132" s="4" t="s">
        <v>4637</v>
      </c>
    </row>
    <row r="6133">
      <c r="A6133" s="3" t="str">
        <f t="shared" si="1"/>
        <v>Sapphiretown 5222 SA</v>
      </c>
      <c r="B6133" s="4" t="s">
        <v>10186</v>
      </c>
      <c r="C6133" s="5">
        <v>5222.0</v>
      </c>
      <c r="D6133" s="4" t="s">
        <v>2801</v>
      </c>
      <c r="E6133" s="4" t="s">
        <v>4637</v>
      </c>
    </row>
    <row r="6134">
      <c r="A6134" s="3" t="str">
        <f t="shared" si="1"/>
        <v>Willoughby 5222 SA</v>
      </c>
      <c r="B6134" s="4" t="s">
        <v>304</v>
      </c>
      <c r="C6134" s="5">
        <v>5222.0</v>
      </c>
      <c r="D6134" s="4" t="s">
        <v>2801</v>
      </c>
      <c r="E6134" s="4" t="s">
        <v>4637</v>
      </c>
    </row>
    <row r="6135">
      <c r="A6135" s="3" t="str">
        <f t="shared" si="1"/>
        <v>Willson River 5222 SA</v>
      </c>
      <c r="B6135" s="4" t="s">
        <v>10187</v>
      </c>
      <c r="C6135" s="5">
        <v>5222.0</v>
      </c>
      <c r="D6135" s="4" t="s">
        <v>2801</v>
      </c>
      <c r="E6135" s="4" t="s">
        <v>4637</v>
      </c>
    </row>
    <row r="6136">
      <c r="A6136" s="3" t="str">
        <f t="shared" si="1"/>
        <v>Bay Of Shoals 5223 SA</v>
      </c>
      <c r="B6136" s="4" t="s">
        <v>10188</v>
      </c>
      <c r="C6136" s="5">
        <v>5223.0</v>
      </c>
      <c r="D6136" s="4" t="s">
        <v>2801</v>
      </c>
      <c r="E6136" s="4" t="s">
        <v>4637</v>
      </c>
    </row>
    <row r="6137">
      <c r="A6137" s="3" t="str">
        <f t="shared" si="1"/>
        <v>Birchmore 5223 SA</v>
      </c>
      <c r="B6137" s="4" t="s">
        <v>10189</v>
      </c>
      <c r="C6137" s="5">
        <v>5223.0</v>
      </c>
      <c r="D6137" s="4" t="s">
        <v>2801</v>
      </c>
      <c r="E6137" s="4" t="s">
        <v>4637</v>
      </c>
    </row>
    <row r="6138">
      <c r="A6138" s="3" t="str">
        <f t="shared" si="1"/>
        <v>Brownlow Ki 5223 SA</v>
      </c>
      <c r="B6138" s="4" t="s">
        <v>10190</v>
      </c>
      <c r="C6138" s="5">
        <v>5223.0</v>
      </c>
      <c r="D6138" s="4" t="s">
        <v>2801</v>
      </c>
      <c r="E6138" s="4" t="s">
        <v>4637</v>
      </c>
    </row>
    <row r="6139">
      <c r="A6139" s="3" t="str">
        <f t="shared" si="1"/>
        <v>Cape Borda 5223 SA</v>
      </c>
      <c r="B6139" s="4" t="s">
        <v>10191</v>
      </c>
      <c r="C6139" s="5">
        <v>5223.0</v>
      </c>
      <c r="D6139" s="4" t="s">
        <v>2801</v>
      </c>
      <c r="E6139" s="4" t="s">
        <v>4637</v>
      </c>
    </row>
    <row r="6140">
      <c r="A6140" s="3" t="str">
        <f t="shared" si="1"/>
        <v>Cassini 5223 SA</v>
      </c>
      <c r="B6140" s="4" t="s">
        <v>10192</v>
      </c>
      <c r="C6140" s="5">
        <v>5223.0</v>
      </c>
      <c r="D6140" s="4" t="s">
        <v>2801</v>
      </c>
      <c r="E6140" s="4" t="s">
        <v>4637</v>
      </c>
    </row>
    <row r="6141">
      <c r="A6141" s="3" t="str">
        <f t="shared" si="1"/>
        <v>Cygnet River 5223 SA</v>
      </c>
      <c r="B6141" s="4" t="s">
        <v>10193</v>
      </c>
      <c r="C6141" s="5">
        <v>5223.0</v>
      </c>
      <c r="D6141" s="4" t="s">
        <v>2801</v>
      </c>
      <c r="E6141" s="4" t="s">
        <v>4637</v>
      </c>
    </row>
    <row r="6142">
      <c r="A6142" s="3" t="str">
        <f t="shared" si="1"/>
        <v>D'Estrees Bay 5223 SA</v>
      </c>
      <c r="B6142" s="4" t="s">
        <v>10194</v>
      </c>
      <c r="C6142" s="5">
        <v>5223.0</v>
      </c>
      <c r="D6142" s="4" t="s">
        <v>2801</v>
      </c>
      <c r="E6142" s="4" t="s">
        <v>4637</v>
      </c>
    </row>
    <row r="6143">
      <c r="A6143" s="3" t="str">
        <f t="shared" si="1"/>
        <v>De Mole River 5223 SA</v>
      </c>
      <c r="B6143" s="4" t="s">
        <v>10195</v>
      </c>
      <c r="C6143" s="5">
        <v>5223.0</v>
      </c>
      <c r="D6143" s="4" t="s">
        <v>2801</v>
      </c>
      <c r="E6143" s="4" t="s">
        <v>4637</v>
      </c>
    </row>
    <row r="6144">
      <c r="A6144" s="3" t="str">
        <f t="shared" si="1"/>
        <v>Duncan 5223 SA</v>
      </c>
      <c r="B6144" s="4" t="s">
        <v>10196</v>
      </c>
      <c r="C6144" s="5">
        <v>5223.0</v>
      </c>
      <c r="D6144" s="4" t="s">
        <v>2801</v>
      </c>
      <c r="E6144" s="4" t="s">
        <v>4637</v>
      </c>
    </row>
    <row r="6145">
      <c r="A6145" s="3" t="str">
        <f t="shared" si="1"/>
        <v>Emu Bay 5223 SA</v>
      </c>
      <c r="B6145" s="4" t="s">
        <v>10197</v>
      </c>
      <c r="C6145" s="5">
        <v>5223.0</v>
      </c>
      <c r="D6145" s="4" t="s">
        <v>2801</v>
      </c>
      <c r="E6145" s="4" t="s">
        <v>4637</v>
      </c>
    </row>
    <row r="6146">
      <c r="A6146" s="3" t="str">
        <f t="shared" si="1"/>
        <v>Flinders Chase 5223 SA</v>
      </c>
      <c r="B6146" s="4" t="s">
        <v>10198</v>
      </c>
      <c r="C6146" s="5">
        <v>5223.0</v>
      </c>
      <c r="D6146" s="4" t="s">
        <v>2801</v>
      </c>
      <c r="E6146" s="4" t="s">
        <v>4637</v>
      </c>
    </row>
    <row r="6147">
      <c r="A6147" s="3" t="str">
        <f t="shared" si="1"/>
        <v>Gosse 5223 SA</v>
      </c>
      <c r="B6147" s="4" t="s">
        <v>10199</v>
      </c>
      <c r="C6147" s="5">
        <v>5223.0</v>
      </c>
      <c r="D6147" s="4" t="s">
        <v>2801</v>
      </c>
      <c r="E6147" s="4" t="s">
        <v>4637</v>
      </c>
    </row>
    <row r="6148">
      <c r="A6148" s="3" t="str">
        <f t="shared" si="1"/>
        <v>Haines 5223 SA</v>
      </c>
      <c r="B6148" s="4" t="s">
        <v>10200</v>
      </c>
      <c r="C6148" s="5">
        <v>5223.0</v>
      </c>
      <c r="D6148" s="4" t="s">
        <v>2801</v>
      </c>
      <c r="E6148" s="4" t="s">
        <v>4637</v>
      </c>
    </row>
    <row r="6149">
      <c r="A6149" s="3" t="str">
        <f t="shared" si="1"/>
        <v>Harriet River 5223 SA</v>
      </c>
      <c r="B6149" s="4" t="s">
        <v>10201</v>
      </c>
      <c r="C6149" s="5">
        <v>5223.0</v>
      </c>
      <c r="D6149" s="4" t="s">
        <v>2801</v>
      </c>
      <c r="E6149" s="4" t="s">
        <v>4637</v>
      </c>
    </row>
    <row r="6150">
      <c r="A6150" s="3" t="str">
        <f t="shared" si="1"/>
        <v>Karatta 5223 SA</v>
      </c>
      <c r="B6150" s="4" t="s">
        <v>10202</v>
      </c>
      <c r="C6150" s="5">
        <v>5223.0</v>
      </c>
      <c r="D6150" s="4" t="s">
        <v>2801</v>
      </c>
      <c r="E6150" s="4" t="s">
        <v>4637</v>
      </c>
    </row>
    <row r="6151">
      <c r="A6151" s="3" t="str">
        <f t="shared" si="1"/>
        <v>Kingscote 5223 SA</v>
      </c>
      <c r="B6151" s="4" t="s">
        <v>10203</v>
      </c>
      <c r="C6151" s="5">
        <v>5223.0</v>
      </c>
      <c r="D6151" s="4" t="s">
        <v>2801</v>
      </c>
      <c r="E6151" s="4" t="s">
        <v>4637</v>
      </c>
    </row>
    <row r="6152">
      <c r="A6152" s="3" t="str">
        <f t="shared" si="1"/>
        <v>Kohinoor 5223 SA</v>
      </c>
      <c r="B6152" s="4" t="s">
        <v>10204</v>
      </c>
      <c r="C6152" s="5">
        <v>5223.0</v>
      </c>
      <c r="D6152" s="4" t="s">
        <v>2801</v>
      </c>
      <c r="E6152" s="4" t="s">
        <v>4637</v>
      </c>
    </row>
    <row r="6153">
      <c r="A6153" s="3" t="str">
        <f t="shared" si="1"/>
        <v>Macgillivray 5223 SA</v>
      </c>
      <c r="B6153" s="4" t="s">
        <v>10205</v>
      </c>
      <c r="C6153" s="5">
        <v>5223.0</v>
      </c>
      <c r="D6153" s="4" t="s">
        <v>2801</v>
      </c>
      <c r="E6153" s="4" t="s">
        <v>4637</v>
      </c>
    </row>
    <row r="6154">
      <c r="A6154" s="3" t="str">
        <f t="shared" si="1"/>
        <v>Menzies 5223 SA</v>
      </c>
      <c r="B6154" s="4" t="s">
        <v>9667</v>
      </c>
      <c r="C6154" s="5">
        <v>5223.0</v>
      </c>
      <c r="D6154" s="4" t="s">
        <v>2801</v>
      </c>
      <c r="E6154" s="4" t="s">
        <v>4637</v>
      </c>
    </row>
    <row r="6155">
      <c r="A6155" s="3" t="str">
        <f t="shared" si="1"/>
        <v>Middle River 5223 SA</v>
      </c>
      <c r="B6155" s="4" t="s">
        <v>10206</v>
      </c>
      <c r="C6155" s="5">
        <v>5223.0</v>
      </c>
      <c r="D6155" s="4" t="s">
        <v>2801</v>
      </c>
      <c r="E6155" s="4" t="s">
        <v>4637</v>
      </c>
    </row>
    <row r="6156">
      <c r="A6156" s="3" t="str">
        <f t="shared" si="1"/>
        <v>Nepean Bay 5223 SA</v>
      </c>
      <c r="B6156" s="4" t="s">
        <v>10207</v>
      </c>
      <c r="C6156" s="5">
        <v>5223.0</v>
      </c>
      <c r="D6156" s="4" t="s">
        <v>2801</v>
      </c>
      <c r="E6156" s="4" t="s">
        <v>4637</v>
      </c>
    </row>
    <row r="6157">
      <c r="A6157" s="3" t="str">
        <f t="shared" si="1"/>
        <v>Newland 5223 SA</v>
      </c>
      <c r="B6157" s="4" t="s">
        <v>10208</v>
      </c>
      <c r="C6157" s="5">
        <v>5223.0</v>
      </c>
      <c r="D6157" s="4" t="s">
        <v>2801</v>
      </c>
      <c r="E6157" s="4" t="s">
        <v>4637</v>
      </c>
    </row>
    <row r="6158">
      <c r="A6158" s="3" t="str">
        <f t="shared" si="1"/>
        <v>North Cape 5223 SA</v>
      </c>
      <c r="B6158" s="4" t="s">
        <v>10209</v>
      </c>
      <c r="C6158" s="5">
        <v>5223.0</v>
      </c>
      <c r="D6158" s="4" t="s">
        <v>2801</v>
      </c>
      <c r="E6158" s="4" t="s">
        <v>4637</v>
      </c>
    </row>
    <row r="6159">
      <c r="A6159" s="3" t="str">
        <f t="shared" si="1"/>
        <v>Seal Bay 5223 SA</v>
      </c>
      <c r="B6159" s="4" t="s">
        <v>10210</v>
      </c>
      <c r="C6159" s="5">
        <v>5223.0</v>
      </c>
      <c r="D6159" s="4" t="s">
        <v>2801</v>
      </c>
      <c r="E6159" s="4" t="s">
        <v>4637</v>
      </c>
    </row>
    <row r="6160">
      <c r="A6160" s="3" t="str">
        <f t="shared" si="1"/>
        <v>Seddon 5223 SA</v>
      </c>
      <c r="B6160" s="4" t="s">
        <v>3465</v>
      </c>
      <c r="C6160" s="5">
        <v>5223.0</v>
      </c>
      <c r="D6160" s="4" t="s">
        <v>2801</v>
      </c>
      <c r="E6160" s="4" t="s">
        <v>4637</v>
      </c>
    </row>
    <row r="6161">
      <c r="A6161" s="3" t="str">
        <f t="shared" si="1"/>
        <v>Stokes Bay 5223 SA</v>
      </c>
      <c r="B6161" s="4" t="s">
        <v>10211</v>
      </c>
      <c r="C6161" s="5">
        <v>5223.0</v>
      </c>
      <c r="D6161" s="4" t="s">
        <v>2801</v>
      </c>
      <c r="E6161" s="4" t="s">
        <v>4637</v>
      </c>
    </row>
    <row r="6162">
      <c r="A6162" s="3" t="str">
        <f t="shared" si="1"/>
        <v>Stun'Sail Boom 5223 SA</v>
      </c>
      <c r="B6162" s="4" t="s">
        <v>10212</v>
      </c>
      <c r="C6162" s="5">
        <v>5223.0</v>
      </c>
      <c r="D6162" s="4" t="s">
        <v>2801</v>
      </c>
      <c r="E6162" s="4" t="s">
        <v>4637</v>
      </c>
    </row>
    <row r="6163">
      <c r="A6163" s="3" t="str">
        <f t="shared" si="1"/>
        <v>Vivonne Bay 5223 SA</v>
      </c>
      <c r="B6163" s="4" t="s">
        <v>10213</v>
      </c>
      <c r="C6163" s="5">
        <v>5223.0</v>
      </c>
      <c r="D6163" s="4" t="s">
        <v>2801</v>
      </c>
      <c r="E6163" s="4" t="s">
        <v>4637</v>
      </c>
    </row>
    <row r="6164">
      <c r="A6164" s="3" t="str">
        <f t="shared" si="1"/>
        <v>Western River 5223 SA</v>
      </c>
      <c r="B6164" s="4" t="s">
        <v>10214</v>
      </c>
      <c r="C6164" s="5">
        <v>5223.0</v>
      </c>
      <c r="D6164" s="4" t="s">
        <v>2801</v>
      </c>
      <c r="E6164" s="4" t="s">
        <v>4637</v>
      </c>
    </row>
    <row r="6165">
      <c r="A6165" s="3" t="str">
        <f t="shared" si="1"/>
        <v>Wisanger 5223 SA</v>
      </c>
      <c r="B6165" s="4" t="s">
        <v>10215</v>
      </c>
      <c r="C6165" s="5">
        <v>5223.0</v>
      </c>
      <c r="D6165" s="4" t="s">
        <v>2801</v>
      </c>
      <c r="E6165" s="4" t="s">
        <v>4637</v>
      </c>
    </row>
    <row r="6166">
      <c r="A6166" s="3" t="str">
        <f t="shared" si="1"/>
        <v>Chain Of Ponds 5231 SA</v>
      </c>
      <c r="B6166" s="4" t="s">
        <v>10216</v>
      </c>
      <c r="C6166" s="5">
        <v>5231.0</v>
      </c>
      <c r="D6166" s="4" t="s">
        <v>2801</v>
      </c>
      <c r="E6166" s="4" t="s">
        <v>4637</v>
      </c>
    </row>
    <row r="6167">
      <c r="A6167" s="3" t="str">
        <f t="shared" si="1"/>
        <v>Kersbrook 5231 SA</v>
      </c>
      <c r="B6167" s="4" t="s">
        <v>10217</v>
      </c>
      <c r="C6167" s="5">
        <v>5231.0</v>
      </c>
      <c r="D6167" s="4" t="s">
        <v>2801</v>
      </c>
      <c r="E6167" s="4" t="s">
        <v>4637</v>
      </c>
    </row>
    <row r="6168">
      <c r="A6168" s="3" t="str">
        <f t="shared" si="1"/>
        <v>Millbrook 5231 SA</v>
      </c>
      <c r="B6168" s="4" t="s">
        <v>10218</v>
      </c>
      <c r="C6168" s="5">
        <v>5231.0</v>
      </c>
      <c r="D6168" s="4" t="s">
        <v>2801</v>
      </c>
      <c r="E6168" s="4" t="s">
        <v>4637</v>
      </c>
    </row>
    <row r="6169">
      <c r="A6169" s="3" t="str">
        <f t="shared" si="1"/>
        <v>Cudlee Creek 5232 SA</v>
      </c>
      <c r="B6169" s="4" t="s">
        <v>10219</v>
      </c>
      <c r="C6169" s="5">
        <v>5232.0</v>
      </c>
      <c r="D6169" s="4" t="s">
        <v>2801</v>
      </c>
      <c r="E6169" s="4" t="s">
        <v>4637</v>
      </c>
    </row>
    <row r="6170">
      <c r="A6170" s="3" t="str">
        <f t="shared" si="1"/>
        <v>Forreston 5233 SA</v>
      </c>
      <c r="B6170" s="4" t="s">
        <v>10220</v>
      </c>
      <c r="C6170" s="5">
        <v>5233.0</v>
      </c>
      <c r="D6170" s="4" t="s">
        <v>2801</v>
      </c>
      <c r="E6170" s="4" t="s">
        <v>4637</v>
      </c>
    </row>
    <row r="6171">
      <c r="A6171" s="3" t="str">
        <f t="shared" si="1"/>
        <v>Gumeracha 5233 SA</v>
      </c>
      <c r="B6171" s="4" t="s">
        <v>10221</v>
      </c>
      <c r="C6171" s="5">
        <v>5233.0</v>
      </c>
      <c r="D6171" s="4" t="s">
        <v>2801</v>
      </c>
      <c r="E6171" s="4" t="s">
        <v>4637</v>
      </c>
    </row>
    <row r="6172">
      <c r="A6172" s="3" t="str">
        <f t="shared" si="1"/>
        <v>Kenton Valley 5233 SA</v>
      </c>
      <c r="B6172" s="4" t="s">
        <v>10222</v>
      </c>
      <c r="C6172" s="5">
        <v>5233.0</v>
      </c>
      <c r="D6172" s="4" t="s">
        <v>2801</v>
      </c>
      <c r="E6172" s="4" t="s">
        <v>4637</v>
      </c>
    </row>
    <row r="6173">
      <c r="A6173" s="3" t="str">
        <f t="shared" si="1"/>
        <v>Warren 5233 SA</v>
      </c>
      <c r="B6173" s="4" t="s">
        <v>7254</v>
      </c>
      <c r="C6173" s="5">
        <v>5233.0</v>
      </c>
      <c r="D6173" s="4" t="s">
        <v>2801</v>
      </c>
      <c r="E6173" s="4" t="s">
        <v>4637</v>
      </c>
    </row>
    <row r="6174">
      <c r="A6174" s="3" t="str">
        <f t="shared" si="1"/>
        <v>Birdwood 5234 SA</v>
      </c>
      <c r="B6174" s="4" t="s">
        <v>5451</v>
      </c>
      <c r="C6174" s="5">
        <v>5234.0</v>
      </c>
      <c r="D6174" s="4" t="s">
        <v>2801</v>
      </c>
      <c r="E6174" s="4" t="s">
        <v>4637</v>
      </c>
    </row>
    <row r="6175">
      <c r="A6175" s="3" t="str">
        <f t="shared" si="1"/>
        <v>Cromer 5235 SA</v>
      </c>
      <c r="B6175" s="4" t="s">
        <v>373</v>
      </c>
      <c r="C6175" s="5">
        <v>5235.0</v>
      </c>
      <c r="D6175" s="4" t="s">
        <v>2801</v>
      </c>
      <c r="E6175" s="4" t="s">
        <v>4637</v>
      </c>
    </row>
    <row r="6176">
      <c r="A6176" s="3" t="str">
        <f t="shared" si="1"/>
        <v>Eden Valley 5235 SA</v>
      </c>
      <c r="B6176" s="4" t="s">
        <v>10223</v>
      </c>
      <c r="C6176" s="5">
        <v>5235.0</v>
      </c>
      <c r="D6176" s="4" t="s">
        <v>2801</v>
      </c>
      <c r="E6176" s="4" t="s">
        <v>4637</v>
      </c>
    </row>
    <row r="6177">
      <c r="A6177" s="3" t="str">
        <f t="shared" si="1"/>
        <v>Flaxman Valley 5235 SA</v>
      </c>
      <c r="B6177" s="4" t="s">
        <v>10224</v>
      </c>
      <c r="C6177" s="5">
        <v>5235.0</v>
      </c>
      <c r="D6177" s="4" t="s">
        <v>2801</v>
      </c>
      <c r="E6177" s="4" t="s">
        <v>4637</v>
      </c>
    </row>
    <row r="6178">
      <c r="A6178" s="3" t="str">
        <f t="shared" si="1"/>
        <v>Mount Pleasant 5235 SA</v>
      </c>
      <c r="B6178" s="4" t="s">
        <v>1409</v>
      </c>
      <c r="C6178" s="5">
        <v>5235.0</v>
      </c>
      <c r="D6178" s="4" t="s">
        <v>2801</v>
      </c>
      <c r="E6178" s="4" t="s">
        <v>4637</v>
      </c>
    </row>
    <row r="6179">
      <c r="A6179" s="3" t="str">
        <f t="shared" si="1"/>
        <v>Springton 5235 SA</v>
      </c>
      <c r="B6179" s="4" t="s">
        <v>10225</v>
      </c>
      <c r="C6179" s="5">
        <v>5235.0</v>
      </c>
      <c r="D6179" s="4" t="s">
        <v>2801</v>
      </c>
      <c r="E6179" s="4" t="s">
        <v>4637</v>
      </c>
    </row>
    <row r="6180">
      <c r="A6180" s="3" t="str">
        <f t="shared" si="1"/>
        <v>Taunton 5235 SA</v>
      </c>
      <c r="B6180" s="4" t="s">
        <v>9132</v>
      </c>
      <c r="C6180" s="5">
        <v>5235.0</v>
      </c>
      <c r="D6180" s="4" t="s">
        <v>2801</v>
      </c>
      <c r="E6180" s="4" t="s">
        <v>4637</v>
      </c>
    </row>
    <row r="6181">
      <c r="A6181" s="3" t="str">
        <f t="shared" si="1"/>
        <v>Tungkillo 5236 SA</v>
      </c>
      <c r="B6181" s="4" t="s">
        <v>10226</v>
      </c>
      <c r="C6181" s="5">
        <v>5236.0</v>
      </c>
      <c r="D6181" s="4" t="s">
        <v>2801</v>
      </c>
      <c r="E6181" s="4" t="s">
        <v>4637</v>
      </c>
    </row>
    <row r="6182">
      <c r="A6182" s="3" t="str">
        <f t="shared" si="1"/>
        <v>Apamurra 5237 SA</v>
      </c>
      <c r="B6182" s="4" t="s">
        <v>10227</v>
      </c>
      <c r="C6182" s="5">
        <v>5237.0</v>
      </c>
      <c r="D6182" s="4" t="s">
        <v>2801</v>
      </c>
      <c r="E6182" s="4" t="s">
        <v>4637</v>
      </c>
    </row>
    <row r="6183">
      <c r="A6183" s="3" t="str">
        <f t="shared" si="1"/>
        <v>Milendella 5237 SA</v>
      </c>
      <c r="B6183" s="4" t="s">
        <v>10228</v>
      </c>
      <c r="C6183" s="5">
        <v>5237.0</v>
      </c>
      <c r="D6183" s="4" t="s">
        <v>2801</v>
      </c>
      <c r="E6183" s="4" t="s">
        <v>4637</v>
      </c>
    </row>
    <row r="6184">
      <c r="A6184" s="3" t="str">
        <f t="shared" si="1"/>
        <v>Palmer 5237 SA</v>
      </c>
      <c r="B6184" s="4" t="s">
        <v>10051</v>
      </c>
      <c r="C6184" s="5">
        <v>5237.0</v>
      </c>
      <c r="D6184" s="4" t="s">
        <v>2801</v>
      </c>
      <c r="E6184" s="4" t="s">
        <v>4637</v>
      </c>
    </row>
    <row r="6185">
      <c r="A6185" s="3" t="str">
        <f t="shared" si="1"/>
        <v>Sanderston 5237 SA</v>
      </c>
      <c r="B6185" s="4" t="s">
        <v>10229</v>
      </c>
      <c r="C6185" s="5">
        <v>5237.0</v>
      </c>
      <c r="D6185" s="4" t="s">
        <v>2801</v>
      </c>
      <c r="E6185" s="4" t="s">
        <v>4637</v>
      </c>
    </row>
    <row r="6186">
      <c r="A6186" s="3" t="str">
        <f t="shared" si="1"/>
        <v>Angas Valley 5238 SA</v>
      </c>
      <c r="B6186" s="4" t="s">
        <v>10230</v>
      </c>
      <c r="C6186" s="5">
        <v>5238.0</v>
      </c>
      <c r="D6186" s="4" t="s">
        <v>2801</v>
      </c>
      <c r="E6186" s="4" t="s">
        <v>4637</v>
      </c>
    </row>
    <row r="6187">
      <c r="A6187" s="3" t="str">
        <f t="shared" si="1"/>
        <v>Big Bend 5238 SA</v>
      </c>
      <c r="B6187" s="4" t="s">
        <v>10231</v>
      </c>
      <c r="C6187" s="5">
        <v>5238.0</v>
      </c>
      <c r="D6187" s="4" t="s">
        <v>2801</v>
      </c>
      <c r="E6187" s="4" t="s">
        <v>4637</v>
      </c>
    </row>
    <row r="6188">
      <c r="A6188" s="3" t="str">
        <f t="shared" si="1"/>
        <v>Bolto 5238 SA</v>
      </c>
      <c r="B6188" s="4" t="s">
        <v>10232</v>
      </c>
      <c r="C6188" s="5">
        <v>5238.0</v>
      </c>
      <c r="D6188" s="4" t="s">
        <v>2801</v>
      </c>
      <c r="E6188" s="4" t="s">
        <v>4637</v>
      </c>
    </row>
    <row r="6189">
      <c r="A6189" s="3" t="str">
        <f t="shared" si="1"/>
        <v>Bowhill 5238 SA</v>
      </c>
      <c r="B6189" s="4" t="s">
        <v>10233</v>
      </c>
      <c r="C6189" s="5">
        <v>5238.0</v>
      </c>
      <c r="D6189" s="4" t="s">
        <v>2801</v>
      </c>
      <c r="E6189" s="4" t="s">
        <v>4637</v>
      </c>
    </row>
    <row r="6190">
      <c r="A6190" s="3" t="str">
        <f t="shared" si="1"/>
        <v>Caurnamont 5238 SA</v>
      </c>
      <c r="B6190" s="4" t="s">
        <v>10234</v>
      </c>
      <c r="C6190" s="5">
        <v>5238.0</v>
      </c>
      <c r="D6190" s="4" t="s">
        <v>2801</v>
      </c>
      <c r="E6190" s="4" t="s">
        <v>4637</v>
      </c>
    </row>
    <row r="6191">
      <c r="A6191" s="3" t="str">
        <f t="shared" si="1"/>
        <v>Claypans 5238 SA</v>
      </c>
      <c r="B6191" s="4" t="s">
        <v>10235</v>
      </c>
      <c r="C6191" s="5">
        <v>5238.0</v>
      </c>
      <c r="D6191" s="4" t="s">
        <v>2801</v>
      </c>
      <c r="E6191" s="4" t="s">
        <v>4637</v>
      </c>
    </row>
    <row r="6192">
      <c r="A6192" s="3" t="str">
        <f t="shared" si="1"/>
        <v>Cowirra 5238 SA</v>
      </c>
      <c r="B6192" s="4" t="s">
        <v>10236</v>
      </c>
      <c r="C6192" s="5">
        <v>5238.0</v>
      </c>
      <c r="D6192" s="4" t="s">
        <v>2801</v>
      </c>
      <c r="E6192" s="4" t="s">
        <v>4637</v>
      </c>
    </row>
    <row r="6193">
      <c r="A6193" s="3" t="str">
        <f t="shared" si="1"/>
        <v>Five Miles 5238 SA</v>
      </c>
      <c r="B6193" s="4" t="s">
        <v>10237</v>
      </c>
      <c r="C6193" s="5">
        <v>5238.0</v>
      </c>
      <c r="D6193" s="4" t="s">
        <v>2801</v>
      </c>
      <c r="E6193" s="4" t="s">
        <v>4637</v>
      </c>
    </row>
    <row r="6194">
      <c r="A6194" s="3" t="str">
        <f t="shared" si="1"/>
        <v>Forster 5238 SA</v>
      </c>
      <c r="B6194" s="4" t="s">
        <v>5276</v>
      </c>
      <c r="C6194" s="5">
        <v>5238.0</v>
      </c>
      <c r="D6194" s="4" t="s">
        <v>2801</v>
      </c>
      <c r="E6194" s="4" t="s">
        <v>4637</v>
      </c>
    </row>
    <row r="6195">
      <c r="A6195" s="3" t="str">
        <f t="shared" si="1"/>
        <v>Frahns 5238 SA</v>
      </c>
      <c r="B6195" s="4" t="s">
        <v>10238</v>
      </c>
      <c r="C6195" s="5">
        <v>5238.0</v>
      </c>
      <c r="D6195" s="4" t="s">
        <v>2801</v>
      </c>
      <c r="E6195" s="4" t="s">
        <v>4637</v>
      </c>
    </row>
    <row r="6196">
      <c r="A6196" s="3" t="str">
        <f t="shared" si="1"/>
        <v>Frayville 5238 SA</v>
      </c>
      <c r="B6196" s="4" t="s">
        <v>10239</v>
      </c>
      <c r="C6196" s="5">
        <v>5238.0</v>
      </c>
      <c r="D6196" s="4" t="s">
        <v>2801</v>
      </c>
      <c r="E6196" s="4" t="s">
        <v>4637</v>
      </c>
    </row>
    <row r="6197">
      <c r="A6197" s="3" t="str">
        <f t="shared" si="1"/>
        <v>Julanka Holdings 5238 SA</v>
      </c>
      <c r="B6197" s="4" t="s">
        <v>10240</v>
      </c>
      <c r="C6197" s="5">
        <v>5238.0</v>
      </c>
      <c r="D6197" s="4" t="s">
        <v>2801</v>
      </c>
      <c r="E6197" s="4" t="s">
        <v>4637</v>
      </c>
    </row>
    <row r="6198">
      <c r="A6198" s="3" t="str">
        <f t="shared" si="1"/>
        <v>Lake Carlet 5238 SA</v>
      </c>
      <c r="B6198" s="4" t="s">
        <v>10241</v>
      </c>
      <c r="C6198" s="5">
        <v>5238.0</v>
      </c>
      <c r="D6198" s="4" t="s">
        <v>2801</v>
      </c>
      <c r="E6198" s="4" t="s">
        <v>4637</v>
      </c>
    </row>
    <row r="6199">
      <c r="A6199" s="3" t="str">
        <f t="shared" si="1"/>
        <v>Mannum 5238 SA</v>
      </c>
      <c r="B6199" s="4" t="s">
        <v>10242</v>
      </c>
      <c r="C6199" s="5">
        <v>5238.0</v>
      </c>
      <c r="D6199" s="4" t="s">
        <v>2801</v>
      </c>
      <c r="E6199" s="4" t="s">
        <v>4637</v>
      </c>
    </row>
    <row r="6200">
      <c r="A6200" s="3" t="str">
        <f t="shared" si="1"/>
        <v>Nildottie 5238 SA</v>
      </c>
      <c r="B6200" s="4" t="s">
        <v>10243</v>
      </c>
      <c r="C6200" s="5">
        <v>5238.0</v>
      </c>
      <c r="D6200" s="4" t="s">
        <v>2801</v>
      </c>
      <c r="E6200" s="4" t="s">
        <v>4637</v>
      </c>
    </row>
    <row r="6201">
      <c r="A6201" s="3" t="str">
        <f t="shared" si="1"/>
        <v>Old Teal Flat 5238 SA</v>
      </c>
      <c r="B6201" s="4" t="s">
        <v>10244</v>
      </c>
      <c r="C6201" s="5">
        <v>5238.0</v>
      </c>
      <c r="D6201" s="4" t="s">
        <v>2801</v>
      </c>
      <c r="E6201" s="4" t="s">
        <v>4637</v>
      </c>
    </row>
    <row r="6202">
      <c r="A6202" s="3" t="str">
        <f t="shared" si="1"/>
        <v>Pellaring Flat 5238 SA</v>
      </c>
      <c r="B6202" s="4" t="s">
        <v>10245</v>
      </c>
      <c r="C6202" s="5">
        <v>5238.0</v>
      </c>
      <c r="D6202" s="4" t="s">
        <v>2801</v>
      </c>
      <c r="E6202" s="4" t="s">
        <v>4637</v>
      </c>
    </row>
    <row r="6203">
      <c r="A6203" s="3" t="str">
        <f t="shared" si="1"/>
        <v>Pompoota 5238 SA</v>
      </c>
      <c r="B6203" s="4" t="s">
        <v>10246</v>
      </c>
      <c r="C6203" s="5">
        <v>5238.0</v>
      </c>
      <c r="D6203" s="4" t="s">
        <v>2801</v>
      </c>
      <c r="E6203" s="4" t="s">
        <v>4637</v>
      </c>
    </row>
    <row r="6204">
      <c r="A6204" s="3" t="str">
        <f t="shared" si="1"/>
        <v>Ponde 5238 SA</v>
      </c>
      <c r="B6204" s="4" t="s">
        <v>10247</v>
      </c>
      <c r="C6204" s="5">
        <v>5238.0</v>
      </c>
      <c r="D6204" s="4" t="s">
        <v>2801</v>
      </c>
      <c r="E6204" s="4" t="s">
        <v>4637</v>
      </c>
    </row>
    <row r="6205">
      <c r="A6205" s="3" t="str">
        <f t="shared" si="1"/>
        <v>Port Mannum 5238 SA</v>
      </c>
      <c r="B6205" s="4" t="s">
        <v>10248</v>
      </c>
      <c r="C6205" s="5">
        <v>5238.0</v>
      </c>
      <c r="D6205" s="4" t="s">
        <v>2801</v>
      </c>
      <c r="E6205" s="4" t="s">
        <v>4637</v>
      </c>
    </row>
    <row r="6206">
      <c r="A6206" s="3" t="str">
        <f t="shared" si="1"/>
        <v>Punthari 5238 SA</v>
      </c>
      <c r="B6206" s="4" t="s">
        <v>10249</v>
      </c>
      <c r="C6206" s="5">
        <v>5238.0</v>
      </c>
      <c r="D6206" s="4" t="s">
        <v>2801</v>
      </c>
      <c r="E6206" s="4" t="s">
        <v>4637</v>
      </c>
    </row>
    <row r="6207">
      <c r="A6207" s="3" t="str">
        <f t="shared" si="1"/>
        <v>Purnong 5238 SA</v>
      </c>
      <c r="B6207" s="4" t="s">
        <v>10250</v>
      </c>
      <c r="C6207" s="5">
        <v>5238.0</v>
      </c>
      <c r="D6207" s="4" t="s">
        <v>2801</v>
      </c>
      <c r="E6207" s="4" t="s">
        <v>4637</v>
      </c>
    </row>
    <row r="6208">
      <c r="A6208" s="3" t="str">
        <f t="shared" si="1"/>
        <v>Purnong Landing 5238 SA</v>
      </c>
      <c r="B6208" s="4" t="s">
        <v>10251</v>
      </c>
      <c r="C6208" s="5">
        <v>5238.0</v>
      </c>
      <c r="D6208" s="4" t="s">
        <v>2801</v>
      </c>
      <c r="E6208" s="4" t="s">
        <v>4637</v>
      </c>
    </row>
    <row r="6209">
      <c r="A6209" s="3" t="str">
        <f t="shared" si="1"/>
        <v>Rocky Point 5238 SA</v>
      </c>
      <c r="B6209" s="4" t="s">
        <v>851</v>
      </c>
      <c r="C6209" s="5">
        <v>5238.0</v>
      </c>
      <c r="D6209" s="4" t="s">
        <v>2801</v>
      </c>
      <c r="E6209" s="4" t="s">
        <v>4637</v>
      </c>
    </row>
    <row r="6210">
      <c r="A6210" s="3" t="str">
        <f t="shared" si="1"/>
        <v>Teal Flat 5238 SA</v>
      </c>
      <c r="B6210" s="4" t="s">
        <v>10252</v>
      </c>
      <c r="C6210" s="5">
        <v>5238.0</v>
      </c>
      <c r="D6210" s="4" t="s">
        <v>2801</v>
      </c>
      <c r="E6210" s="4" t="s">
        <v>4637</v>
      </c>
    </row>
    <row r="6211">
      <c r="A6211" s="3" t="str">
        <f t="shared" si="1"/>
        <v>Walker Flat 5238 SA</v>
      </c>
      <c r="B6211" s="4" t="s">
        <v>10253</v>
      </c>
      <c r="C6211" s="5">
        <v>5238.0</v>
      </c>
      <c r="D6211" s="4" t="s">
        <v>2801</v>
      </c>
      <c r="E6211" s="4" t="s">
        <v>4637</v>
      </c>
    </row>
    <row r="6212">
      <c r="A6212" s="3" t="str">
        <f t="shared" si="1"/>
        <v>Wongulla 5238 SA</v>
      </c>
      <c r="B6212" s="4" t="s">
        <v>10254</v>
      </c>
      <c r="C6212" s="5">
        <v>5238.0</v>
      </c>
      <c r="D6212" s="4" t="s">
        <v>2801</v>
      </c>
      <c r="E6212" s="4" t="s">
        <v>4637</v>
      </c>
    </row>
    <row r="6213">
      <c r="A6213" s="3" t="str">
        <f t="shared" si="1"/>
        <v>Younghusband 5238 SA</v>
      </c>
      <c r="B6213" s="4" t="s">
        <v>10255</v>
      </c>
      <c r="C6213" s="5">
        <v>5238.0</v>
      </c>
      <c r="D6213" s="4" t="s">
        <v>2801</v>
      </c>
      <c r="E6213" s="4" t="s">
        <v>4637</v>
      </c>
    </row>
    <row r="6214">
      <c r="A6214" s="3" t="str">
        <f t="shared" si="1"/>
        <v>Younghusband Holdings 5238 SA</v>
      </c>
      <c r="B6214" s="4" t="s">
        <v>10256</v>
      </c>
      <c r="C6214" s="5">
        <v>5238.0</v>
      </c>
      <c r="D6214" s="4" t="s">
        <v>2801</v>
      </c>
      <c r="E6214" s="4" t="s">
        <v>4637</v>
      </c>
    </row>
    <row r="6215">
      <c r="A6215" s="3" t="str">
        <f t="shared" si="1"/>
        <v>Lenswood 5240 SA</v>
      </c>
      <c r="B6215" s="4" t="s">
        <v>10257</v>
      </c>
      <c r="C6215" s="5">
        <v>5240.0</v>
      </c>
      <c r="D6215" s="4" t="s">
        <v>2801</v>
      </c>
      <c r="E6215" s="4" t="s">
        <v>4637</v>
      </c>
    </row>
    <row r="6216">
      <c r="A6216" s="3" t="str">
        <f t="shared" si="1"/>
        <v>Lobethal 5241 SA</v>
      </c>
      <c r="B6216" s="4" t="s">
        <v>10258</v>
      </c>
      <c r="C6216" s="5">
        <v>5241.0</v>
      </c>
      <c r="D6216" s="4" t="s">
        <v>2801</v>
      </c>
      <c r="E6216" s="4" t="s">
        <v>4637</v>
      </c>
    </row>
    <row r="6217">
      <c r="A6217" s="3" t="str">
        <f t="shared" si="1"/>
        <v>Oakbank 5243 SA</v>
      </c>
      <c r="B6217" s="4" t="s">
        <v>10259</v>
      </c>
      <c r="C6217" s="5">
        <v>5243.0</v>
      </c>
      <c r="D6217" s="4" t="s">
        <v>2801</v>
      </c>
      <c r="E6217" s="4" t="s">
        <v>4637</v>
      </c>
    </row>
    <row r="6218">
      <c r="A6218" s="3" t="str">
        <f t="shared" si="1"/>
        <v>Charleston 5244 SA</v>
      </c>
      <c r="B6218" s="4" t="s">
        <v>10260</v>
      </c>
      <c r="C6218" s="5">
        <v>5244.0</v>
      </c>
      <c r="D6218" s="4" t="s">
        <v>2801</v>
      </c>
      <c r="E6218" s="4" t="s">
        <v>4637</v>
      </c>
    </row>
    <row r="6219">
      <c r="A6219" s="3" t="str">
        <f t="shared" si="1"/>
        <v>Harrogate 5244 SA</v>
      </c>
      <c r="B6219" s="4" t="s">
        <v>10261</v>
      </c>
      <c r="C6219" s="5">
        <v>5244.0</v>
      </c>
      <c r="D6219" s="4" t="s">
        <v>2801</v>
      </c>
      <c r="E6219" s="4" t="s">
        <v>4637</v>
      </c>
    </row>
    <row r="6220">
      <c r="A6220" s="3" t="str">
        <f t="shared" si="1"/>
        <v>Inverbrackie 5244 SA</v>
      </c>
      <c r="B6220" s="4" t="s">
        <v>10262</v>
      </c>
      <c r="C6220" s="5">
        <v>5244.0</v>
      </c>
      <c r="D6220" s="4" t="s">
        <v>2801</v>
      </c>
      <c r="E6220" s="4" t="s">
        <v>4637</v>
      </c>
    </row>
    <row r="6221">
      <c r="A6221" s="3" t="str">
        <f t="shared" si="1"/>
        <v>Mount Torrens 5244 SA</v>
      </c>
      <c r="B6221" s="4" t="s">
        <v>10263</v>
      </c>
      <c r="C6221" s="5">
        <v>5244.0</v>
      </c>
      <c r="D6221" s="4" t="s">
        <v>2801</v>
      </c>
      <c r="E6221" s="4" t="s">
        <v>4637</v>
      </c>
    </row>
    <row r="6222">
      <c r="A6222" s="3" t="str">
        <f t="shared" si="1"/>
        <v>Woodside 5244 SA</v>
      </c>
      <c r="B6222" s="4" t="s">
        <v>5065</v>
      </c>
      <c r="C6222" s="5">
        <v>5244.0</v>
      </c>
      <c r="D6222" s="4" t="s">
        <v>2801</v>
      </c>
      <c r="E6222" s="4" t="s">
        <v>4637</v>
      </c>
    </row>
    <row r="6223">
      <c r="A6223" s="3" t="str">
        <f t="shared" si="1"/>
        <v>Blakiston 5250 SA</v>
      </c>
      <c r="B6223" s="4" t="s">
        <v>10264</v>
      </c>
      <c r="C6223" s="5">
        <v>5250.0</v>
      </c>
      <c r="D6223" s="4" t="s">
        <v>2801</v>
      </c>
      <c r="E6223" s="4" t="s">
        <v>4637</v>
      </c>
    </row>
    <row r="6224">
      <c r="A6224" s="3" t="str">
        <f t="shared" si="1"/>
        <v>Littlehampton 5250 SA</v>
      </c>
      <c r="B6224" s="4" t="s">
        <v>10265</v>
      </c>
      <c r="C6224" s="5">
        <v>5250.0</v>
      </c>
      <c r="D6224" s="4" t="s">
        <v>2801</v>
      </c>
      <c r="E6224" s="4" t="s">
        <v>4637</v>
      </c>
    </row>
    <row r="6225">
      <c r="A6225" s="3" t="str">
        <f t="shared" si="1"/>
        <v>Totness 5250 SA</v>
      </c>
      <c r="B6225" s="4" t="s">
        <v>10266</v>
      </c>
      <c r="C6225" s="5">
        <v>5250.0</v>
      </c>
      <c r="D6225" s="4" t="s">
        <v>2801</v>
      </c>
      <c r="E6225" s="4" t="s">
        <v>4637</v>
      </c>
    </row>
    <row r="6226">
      <c r="A6226" s="3" t="str">
        <f t="shared" si="1"/>
        <v>Brukunga 5252 SA</v>
      </c>
      <c r="B6226" s="4" t="s">
        <v>10267</v>
      </c>
      <c r="C6226" s="5">
        <v>5252.0</v>
      </c>
      <c r="D6226" s="4" t="s">
        <v>2801</v>
      </c>
      <c r="E6226" s="4" t="s">
        <v>4637</v>
      </c>
    </row>
    <row r="6227">
      <c r="A6227" s="3" t="str">
        <f t="shared" si="1"/>
        <v>Dawesley 5252 SA</v>
      </c>
      <c r="B6227" s="4" t="s">
        <v>10268</v>
      </c>
      <c r="C6227" s="5">
        <v>5252.0</v>
      </c>
      <c r="D6227" s="4" t="s">
        <v>2801</v>
      </c>
      <c r="E6227" s="4" t="s">
        <v>4637</v>
      </c>
    </row>
    <row r="6228">
      <c r="A6228" s="3" t="str">
        <f t="shared" si="1"/>
        <v>Hay Valley 5252 SA</v>
      </c>
      <c r="B6228" s="4" t="s">
        <v>10269</v>
      </c>
      <c r="C6228" s="5">
        <v>5252.0</v>
      </c>
      <c r="D6228" s="4" t="s">
        <v>2801</v>
      </c>
      <c r="E6228" s="4" t="s">
        <v>4637</v>
      </c>
    </row>
    <row r="6229">
      <c r="A6229" s="3" t="str">
        <f t="shared" si="1"/>
        <v>Kanmantoo 5252 SA</v>
      </c>
      <c r="B6229" s="4" t="s">
        <v>10270</v>
      </c>
      <c r="C6229" s="5">
        <v>5252.0</v>
      </c>
      <c r="D6229" s="4" t="s">
        <v>2801</v>
      </c>
      <c r="E6229" s="4" t="s">
        <v>4637</v>
      </c>
    </row>
    <row r="6230">
      <c r="A6230" s="3" t="str">
        <f t="shared" si="1"/>
        <v>Nairne 5252 SA</v>
      </c>
      <c r="B6230" s="4" t="s">
        <v>10271</v>
      </c>
      <c r="C6230" s="5">
        <v>5252.0</v>
      </c>
      <c r="D6230" s="4" t="s">
        <v>2801</v>
      </c>
      <c r="E6230" s="4" t="s">
        <v>4637</v>
      </c>
    </row>
    <row r="6231">
      <c r="A6231" s="3" t="str">
        <f t="shared" si="1"/>
        <v>St Ives 5252 SA</v>
      </c>
      <c r="B6231" s="4" t="s">
        <v>321</v>
      </c>
      <c r="C6231" s="5">
        <v>5252.0</v>
      </c>
      <c r="D6231" s="4" t="s">
        <v>2801</v>
      </c>
      <c r="E6231" s="4" t="s">
        <v>4637</v>
      </c>
    </row>
    <row r="6232">
      <c r="A6232" s="3" t="str">
        <f t="shared" si="1"/>
        <v>Avoca Dell 5253 SA</v>
      </c>
      <c r="B6232" s="4" t="s">
        <v>10272</v>
      </c>
      <c r="C6232" s="5">
        <v>5253.0</v>
      </c>
      <c r="D6232" s="4" t="s">
        <v>2801</v>
      </c>
      <c r="E6232" s="4" t="s">
        <v>4637</v>
      </c>
    </row>
    <row r="6233">
      <c r="A6233" s="3" t="str">
        <f t="shared" si="1"/>
        <v>Brinkley 5253 SA</v>
      </c>
      <c r="B6233" s="4" t="s">
        <v>10273</v>
      </c>
      <c r="C6233" s="5">
        <v>5253.0</v>
      </c>
      <c r="D6233" s="4" t="s">
        <v>2801</v>
      </c>
      <c r="E6233" s="4" t="s">
        <v>4637</v>
      </c>
    </row>
    <row r="6234">
      <c r="A6234" s="3" t="str">
        <f t="shared" si="1"/>
        <v>Burdett 5253 SA</v>
      </c>
      <c r="B6234" s="4" t="s">
        <v>10274</v>
      </c>
      <c r="C6234" s="5">
        <v>5253.0</v>
      </c>
      <c r="D6234" s="4" t="s">
        <v>2801</v>
      </c>
      <c r="E6234" s="4" t="s">
        <v>4637</v>
      </c>
    </row>
    <row r="6235">
      <c r="A6235" s="3" t="str">
        <f t="shared" si="1"/>
        <v>Chapman Bore 5253 SA</v>
      </c>
      <c r="B6235" s="4" t="s">
        <v>10275</v>
      </c>
      <c r="C6235" s="5">
        <v>5253.0</v>
      </c>
      <c r="D6235" s="4" t="s">
        <v>2801</v>
      </c>
      <c r="E6235" s="4" t="s">
        <v>4637</v>
      </c>
    </row>
    <row r="6236">
      <c r="A6236" s="3" t="str">
        <f t="shared" si="1"/>
        <v>Ettrick 5253 SA</v>
      </c>
      <c r="B6236" s="4" t="s">
        <v>5749</v>
      </c>
      <c r="C6236" s="5">
        <v>5253.0</v>
      </c>
      <c r="D6236" s="4" t="s">
        <v>2801</v>
      </c>
      <c r="E6236" s="4" t="s">
        <v>4637</v>
      </c>
    </row>
    <row r="6237">
      <c r="A6237" s="3" t="str">
        <f t="shared" si="1"/>
        <v>Gifford Hill 5253 SA</v>
      </c>
      <c r="B6237" s="4" t="s">
        <v>10276</v>
      </c>
      <c r="C6237" s="5">
        <v>5253.0</v>
      </c>
      <c r="D6237" s="4" t="s">
        <v>2801</v>
      </c>
      <c r="E6237" s="4" t="s">
        <v>4637</v>
      </c>
    </row>
    <row r="6238">
      <c r="A6238" s="3" t="str">
        <f t="shared" si="1"/>
        <v>Greenbanks 5253 SA</v>
      </c>
      <c r="B6238" s="4" t="s">
        <v>10277</v>
      </c>
      <c r="C6238" s="5">
        <v>5253.0</v>
      </c>
      <c r="D6238" s="4" t="s">
        <v>2801</v>
      </c>
      <c r="E6238" s="4" t="s">
        <v>4637</v>
      </c>
    </row>
    <row r="6239">
      <c r="A6239" s="3" t="str">
        <f t="shared" si="1"/>
        <v>Long Flat 5253 SA</v>
      </c>
      <c r="B6239" s="4" t="s">
        <v>5468</v>
      </c>
      <c r="C6239" s="5">
        <v>5253.0</v>
      </c>
      <c r="D6239" s="4" t="s">
        <v>2801</v>
      </c>
      <c r="E6239" s="4" t="s">
        <v>4637</v>
      </c>
    </row>
    <row r="6240">
      <c r="A6240" s="3" t="str">
        <f t="shared" si="1"/>
        <v>Mobilong 5253 SA</v>
      </c>
      <c r="B6240" s="4" t="s">
        <v>10278</v>
      </c>
      <c r="C6240" s="5">
        <v>5253.0</v>
      </c>
      <c r="D6240" s="4" t="s">
        <v>2801</v>
      </c>
      <c r="E6240" s="4" t="s">
        <v>4637</v>
      </c>
    </row>
    <row r="6241">
      <c r="A6241" s="3" t="str">
        <f t="shared" si="1"/>
        <v>Monteith 5253 SA</v>
      </c>
      <c r="B6241" s="4" t="s">
        <v>10279</v>
      </c>
      <c r="C6241" s="5">
        <v>5253.0</v>
      </c>
      <c r="D6241" s="4" t="s">
        <v>2801</v>
      </c>
      <c r="E6241" s="4" t="s">
        <v>4637</v>
      </c>
    </row>
    <row r="6242">
      <c r="A6242" s="3" t="str">
        <f t="shared" si="1"/>
        <v>Murrawong 5253 SA</v>
      </c>
      <c r="B6242" s="4" t="s">
        <v>10280</v>
      </c>
      <c r="C6242" s="5">
        <v>5253.0</v>
      </c>
      <c r="D6242" s="4" t="s">
        <v>2801</v>
      </c>
      <c r="E6242" s="4" t="s">
        <v>4637</v>
      </c>
    </row>
    <row r="6243">
      <c r="A6243" s="3" t="str">
        <f t="shared" si="1"/>
        <v>Murray Bridge 5253 SA</v>
      </c>
      <c r="B6243" s="4" t="s">
        <v>10281</v>
      </c>
      <c r="C6243" s="5">
        <v>5253.0</v>
      </c>
      <c r="D6243" s="4" t="s">
        <v>2801</v>
      </c>
      <c r="E6243" s="4" t="s">
        <v>4637</v>
      </c>
    </row>
    <row r="6244">
      <c r="A6244" s="3" t="str">
        <f t="shared" si="1"/>
        <v>Murray Bridge East 5253 SA</v>
      </c>
      <c r="B6244" s="4" t="s">
        <v>10282</v>
      </c>
      <c r="C6244" s="5">
        <v>5253.0</v>
      </c>
      <c r="D6244" s="4" t="s">
        <v>2801</v>
      </c>
      <c r="E6244" s="4" t="s">
        <v>4637</v>
      </c>
    </row>
    <row r="6245">
      <c r="A6245" s="3" t="str">
        <f t="shared" si="1"/>
        <v>Murray Bridge North 5253 SA</v>
      </c>
      <c r="B6245" s="4" t="s">
        <v>10283</v>
      </c>
      <c r="C6245" s="5">
        <v>5253.0</v>
      </c>
      <c r="D6245" s="4" t="s">
        <v>2801</v>
      </c>
      <c r="E6245" s="4" t="s">
        <v>4637</v>
      </c>
    </row>
    <row r="6246">
      <c r="A6246" s="3" t="str">
        <f t="shared" si="1"/>
        <v>Murray Bridge South 5253 SA</v>
      </c>
      <c r="B6246" s="4" t="s">
        <v>10284</v>
      </c>
      <c r="C6246" s="5">
        <v>5253.0</v>
      </c>
      <c r="D6246" s="4" t="s">
        <v>2801</v>
      </c>
      <c r="E6246" s="4" t="s">
        <v>4637</v>
      </c>
    </row>
    <row r="6247">
      <c r="A6247" s="3" t="str">
        <f t="shared" si="1"/>
        <v>Northern Heights 5253 SA</v>
      </c>
      <c r="B6247" s="4" t="s">
        <v>10285</v>
      </c>
      <c r="C6247" s="5">
        <v>5253.0</v>
      </c>
      <c r="D6247" s="4" t="s">
        <v>2801</v>
      </c>
      <c r="E6247" s="4" t="s">
        <v>4637</v>
      </c>
    </row>
    <row r="6248">
      <c r="A6248" s="3" t="str">
        <f t="shared" si="1"/>
        <v>Riverglades 5253 SA</v>
      </c>
      <c r="B6248" s="4" t="s">
        <v>10286</v>
      </c>
      <c r="C6248" s="5">
        <v>5253.0</v>
      </c>
      <c r="D6248" s="4" t="s">
        <v>2801</v>
      </c>
      <c r="E6248" s="4" t="s">
        <v>4637</v>
      </c>
    </row>
    <row r="6249">
      <c r="A6249" s="3" t="str">
        <f t="shared" si="1"/>
        <v>Riverglen 5253 SA</v>
      </c>
      <c r="B6249" s="4" t="s">
        <v>10287</v>
      </c>
      <c r="C6249" s="5">
        <v>5253.0</v>
      </c>
      <c r="D6249" s="4" t="s">
        <v>2801</v>
      </c>
      <c r="E6249" s="4" t="s">
        <v>4637</v>
      </c>
    </row>
    <row r="6250">
      <c r="A6250" s="3" t="str">
        <f t="shared" si="1"/>
        <v>Sunnyside 5253 SA</v>
      </c>
      <c r="B6250" s="4" t="s">
        <v>5060</v>
      </c>
      <c r="C6250" s="5">
        <v>5253.0</v>
      </c>
      <c r="D6250" s="4" t="s">
        <v>2801</v>
      </c>
      <c r="E6250" s="4" t="s">
        <v>4637</v>
      </c>
    </row>
    <row r="6251">
      <c r="A6251" s="3" t="str">
        <f t="shared" si="1"/>
        <v>Swanport 5253 SA</v>
      </c>
      <c r="B6251" s="4" t="s">
        <v>10288</v>
      </c>
      <c r="C6251" s="5">
        <v>5253.0</v>
      </c>
      <c r="D6251" s="4" t="s">
        <v>2801</v>
      </c>
      <c r="E6251" s="4" t="s">
        <v>4637</v>
      </c>
    </row>
    <row r="6252">
      <c r="A6252" s="3" t="str">
        <f t="shared" si="1"/>
        <v>Toora 5253 SA</v>
      </c>
      <c r="B6252" s="4" t="s">
        <v>10289</v>
      </c>
      <c r="C6252" s="5">
        <v>5253.0</v>
      </c>
      <c r="D6252" s="4" t="s">
        <v>2801</v>
      </c>
      <c r="E6252" s="4" t="s">
        <v>4637</v>
      </c>
    </row>
    <row r="6253">
      <c r="A6253" s="3" t="str">
        <f t="shared" si="1"/>
        <v>White Sands 5253 SA</v>
      </c>
      <c r="B6253" s="4" t="s">
        <v>10290</v>
      </c>
      <c r="C6253" s="5">
        <v>5253.0</v>
      </c>
      <c r="D6253" s="4" t="s">
        <v>2801</v>
      </c>
      <c r="E6253" s="4" t="s">
        <v>4637</v>
      </c>
    </row>
    <row r="6254">
      <c r="A6254" s="3" t="str">
        <f t="shared" si="1"/>
        <v>Willow Banks 5253 SA</v>
      </c>
      <c r="B6254" s="4" t="s">
        <v>10291</v>
      </c>
      <c r="C6254" s="5">
        <v>5253.0</v>
      </c>
      <c r="D6254" s="4" t="s">
        <v>2801</v>
      </c>
      <c r="E6254" s="4" t="s">
        <v>4637</v>
      </c>
    </row>
    <row r="6255">
      <c r="A6255" s="3" t="str">
        <f t="shared" si="1"/>
        <v>Woods Point 5253 SA</v>
      </c>
      <c r="B6255" s="4" t="s">
        <v>10292</v>
      </c>
      <c r="C6255" s="5">
        <v>5253.0</v>
      </c>
      <c r="D6255" s="4" t="s">
        <v>2801</v>
      </c>
      <c r="E6255" s="4" t="s">
        <v>4637</v>
      </c>
    </row>
    <row r="6256">
      <c r="A6256" s="3" t="str">
        <f t="shared" si="1"/>
        <v>Callington 5254 SA</v>
      </c>
      <c r="B6256" s="4" t="s">
        <v>10293</v>
      </c>
      <c r="C6256" s="5">
        <v>5254.0</v>
      </c>
      <c r="D6256" s="4" t="s">
        <v>2801</v>
      </c>
      <c r="E6256" s="4" t="s">
        <v>4637</v>
      </c>
    </row>
    <row r="6257">
      <c r="A6257" s="3" t="str">
        <f t="shared" si="1"/>
        <v>Caloote 5254 SA</v>
      </c>
      <c r="B6257" s="4" t="s">
        <v>10294</v>
      </c>
      <c r="C6257" s="5">
        <v>5254.0</v>
      </c>
      <c r="D6257" s="4" t="s">
        <v>2801</v>
      </c>
      <c r="E6257" s="4" t="s">
        <v>4637</v>
      </c>
    </row>
    <row r="6258">
      <c r="A6258" s="3" t="str">
        <f t="shared" si="1"/>
        <v>Monarto 5254 SA</v>
      </c>
      <c r="B6258" s="4" t="s">
        <v>10295</v>
      </c>
      <c r="C6258" s="5">
        <v>5254.0</v>
      </c>
      <c r="D6258" s="4" t="s">
        <v>2801</v>
      </c>
      <c r="E6258" s="4" t="s">
        <v>4637</v>
      </c>
    </row>
    <row r="6259">
      <c r="A6259" s="3" t="str">
        <f t="shared" si="1"/>
        <v>Monarto South 5254 SA</v>
      </c>
      <c r="B6259" s="4" t="s">
        <v>10296</v>
      </c>
      <c r="C6259" s="5">
        <v>5254.0</v>
      </c>
      <c r="D6259" s="4" t="s">
        <v>2801</v>
      </c>
      <c r="E6259" s="4" t="s">
        <v>4637</v>
      </c>
    </row>
    <row r="6260">
      <c r="A6260" s="3" t="str">
        <f t="shared" si="1"/>
        <v>Murray Bridge 5254 SA</v>
      </c>
      <c r="B6260" s="4" t="s">
        <v>10281</v>
      </c>
      <c r="C6260" s="5">
        <v>5254.0</v>
      </c>
      <c r="D6260" s="4" t="s">
        <v>2801</v>
      </c>
      <c r="E6260" s="4" t="s">
        <v>4637</v>
      </c>
    </row>
    <row r="6261">
      <c r="A6261" s="3" t="str">
        <f t="shared" si="1"/>
        <v>Mypolonga 5254 SA</v>
      </c>
      <c r="B6261" s="4" t="s">
        <v>10297</v>
      </c>
      <c r="C6261" s="5">
        <v>5254.0</v>
      </c>
      <c r="D6261" s="4" t="s">
        <v>2801</v>
      </c>
      <c r="E6261" s="4" t="s">
        <v>4637</v>
      </c>
    </row>
    <row r="6262">
      <c r="A6262" s="3" t="str">
        <f t="shared" si="1"/>
        <v>Pallamana 5254 SA</v>
      </c>
      <c r="B6262" s="4" t="s">
        <v>10298</v>
      </c>
      <c r="C6262" s="5">
        <v>5254.0</v>
      </c>
      <c r="D6262" s="4" t="s">
        <v>2801</v>
      </c>
      <c r="E6262" s="4" t="s">
        <v>4637</v>
      </c>
    </row>
    <row r="6263">
      <c r="A6263" s="3" t="str">
        <f t="shared" si="1"/>
        <v>Petwood 5254 SA</v>
      </c>
      <c r="B6263" s="4" t="s">
        <v>10299</v>
      </c>
      <c r="C6263" s="5">
        <v>5254.0</v>
      </c>
      <c r="D6263" s="4" t="s">
        <v>2801</v>
      </c>
      <c r="E6263" s="4" t="s">
        <v>4637</v>
      </c>
    </row>
    <row r="6264">
      <c r="A6264" s="3" t="str">
        <f t="shared" si="1"/>
        <v>Rockleigh 5254 SA</v>
      </c>
      <c r="B6264" s="4" t="s">
        <v>10300</v>
      </c>
      <c r="C6264" s="5">
        <v>5254.0</v>
      </c>
      <c r="D6264" s="4" t="s">
        <v>2801</v>
      </c>
      <c r="E6264" s="4" t="s">
        <v>4637</v>
      </c>
    </row>
    <row r="6265">
      <c r="A6265" s="3" t="str">
        <f t="shared" si="1"/>
        <v>Rocky Gully 5254 SA</v>
      </c>
      <c r="B6265" s="4" t="s">
        <v>10301</v>
      </c>
      <c r="C6265" s="5">
        <v>5254.0</v>
      </c>
      <c r="D6265" s="4" t="s">
        <v>2801</v>
      </c>
      <c r="E6265" s="4" t="s">
        <v>4637</v>
      </c>
    </row>
    <row r="6266">
      <c r="A6266" s="3" t="str">
        <f t="shared" si="1"/>
        <v>Tepko 5254 SA</v>
      </c>
      <c r="B6266" s="4" t="s">
        <v>10302</v>
      </c>
      <c r="C6266" s="5">
        <v>5254.0</v>
      </c>
      <c r="D6266" s="4" t="s">
        <v>2801</v>
      </c>
      <c r="E6266" s="4" t="s">
        <v>4637</v>
      </c>
    </row>
    <row r="6267">
      <c r="A6267" s="3" t="str">
        <f t="shared" si="1"/>
        <v>Wall Flat 5254 SA</v>
      </c>
      <c r="B6267" s="4" t="s">
        <v>10303</v>
      </c>
      <c r="C6267" s="5">
        <v>5254.0</v>
      </c>
      <c r="D6267" s="4" t="s">
        <v>2801</v>
      </c>
      <c r="E6267" s="4" t="s">
        <v>4637</v>
      </c>
    </row>
    <row r="6268">
      <c r="A6268" s="3" t="str">
        <f t="shared" si="1"/>
        <v>White Hill 5254 SA</v>
      </c>
      <c r="B6268" s="4" t="s">
        <v>10304</v>
      </c>
      <c r="C6268" s="5">
        <v>5254.0</v>
      </c>
      <c r="D6268" s="4" t="s">
        <v>2801</v>
      </c>
      <c r="E6268" s="4" t="s">
        <v>4637</v>
      </c>
    </row>
    <row r="6269">
      <c r="A6269" s="3" t="str">
        <f t="shared" si="1"/>
        <v>Woodlane 5254 SA</v>
      </c>
      <c r="B6269" s="4" t="s">
        <v>10305</v>
      </c>
      <c r="C6269" s="5">
        <v>5254.0</v>
      </c>
      <c r="D6269" s="4" t="s">
        <v>2801</v>
      </c>
      <c r="E6269" s="4" t="s">
        <v>4637</v>
      </c>
    </row>
    <row r="6270">
      <c r="A6270" s="3" t="str">
        <f t="shared" si="1"/>
        <v>Zadows Landing 5254 SA</v>
      </c>
      <c r="B6270" s="4" t="s">
        <v>10306</v>
      </c>
      <c r="C6270" s="5">
        <v>5254.0</v>
      </c>
      <c r="D6270" s="4" t="s">
        <v>2801</v>
      </c>
      <c r="E6270" s="4" t="s">
        <v>4637</v>
      </c>
    </row>
    <row r="6271">
      <c r="A6271" s="3" t="str">
        <f t="shared" si="1"/>
        <v>Angas Plains 5255 SA</v>
      </c>
      <c r="B6271" s="4" t="s">
        <v>10307</v>
      </c>
      <c r="C6271" s="5">
        <v>5255.0</v>
      </c>
      <c r="D6271" s="4" t="s">
        <v>2801</v>
      </c>
      <c r="E6271" s="4" t="s">
        <v>4637</v>
      </c>
    </row>
    <row r="6272">
      <c r="A6272" s="3" t="str">
        <f t="shared" si="1"/>
        <v>Belvidere 5255 SA</v>
      </c>
      <c r="B6272" s="4" t="s">
        <v>10308</v>
      </c>
      <c r="C6272" s="5">
        <v>5255.0</v>
      </c>
      <c r="D6272" s="4" t="s">
        <v>2801</v>
      </c>
      <c r="E6272" s="4" t="s">
        <v>4637</v>
      </c>
    </row>
    <row r="6273">
      <c r="A6273" s="3" t="str">
        <f t="shared" si="1"/>
        <v>Bletchley 5255 SA</v>
      </c>
      <c r="B6273" s="4" t="s">
        <v>10309</v>
      </c>
      <c r="C6273" s="5">
        <v>5255.0</v>
      </c>
      <c r="D6273" s="4" t="s">
        <v>2801</v>
      </c>
      <c r="E6273" s="4" t="s">
        <v>4637</v>
      </c>
    </row>
    <row r="6274">
      <c r="A6274" s="3" t="str">
        <f t="shared" si="1"/>
        <v>Finniss 5255 SA</v>
      </c>
      <c r="B6274" s="4" t="s">
        <v>10310</v>
      </c>
      <c r="C6274" s="5">
        <v>5255.0</v>
      </c>
      <c r="D6274" s="4" t="s">
        <v>2801</v>
      </c>
      <c r="E6274" s="4" t="s">
        <v>4637</v>
      </c>
    </row>
    <row r="6275">
      <c r="A6275" s="3" t="str">
        <f t="shared" si="1"/>
        <v>Gemmells 5255 SA</v>
      </c>
      <c r="B6275" s="4" t="s">
        <v>10311</v>
      </c>
      <c r="C6275" s="5">
        <v>5255.0</v>
      </c>
      <c r="D6275" s="4" t="s">
        <v>2801</v>
      </c>
      <c r="E6275" s="4" t="s">
        <v>4637</v>
      </c>
    </row>
    <row r="6276">
      <c r="A6276" s="3" t="str">
        <f t="shared" si="1"/>
        <v>Hartley 5255 SA</v>
      </c>
      <c r="B6276" s="4" t="s">
        <v>7021</v>
      </c>
      <c r="C6276" s="5">
        <v>5255.0</v>
      </c>
      <c r="D6276" s="4" t="s">
        <v>2801</v>
      </c>
      <c r="E6276" s="4" t="s">
        <v>4637</v>
      </c>
    </row>
    <row r="6277">
      <c r="A6277" s="3" t="str">
        <f t="shared" si="1"/>
        <v>Highland Valley 5255 SA</v>
      </c>
      <c r="B6277" s="4" t="s">
        <v>10312</v>
      </c>
      <c r="C6277" s="5">
        <v>5255.0</v>
      </c>
      <c r="D6277" s="4" t="s">
        <v>2801</v>
      </c>
      <c r="E6277" s="4" t="s">
        <v>4637</v>
      </c>
    </row>
    <row r="6278">
      <c r="A6278" s="3" t="str">
        <f t="shared" si="1"/>
        <v>Lake Plains 5255 SA</v>
      </c>
      <c r="B6278" s="4" t="s">
        <v>10313</v>
      </c>
      <c r="C6278" s="5">
        <v>5255.0</v>
      </c>
      <c r="D6278" s="4" t="s">
        <v>2801</v>
      </c>
      <c r="E6278" s="4" t="s">
        <v>4637</v>
      </c>
    </row>
    <row r="6279">
      <c r="A6279" s="3" t="str">
        <f t="shared" si="1"/>
        <v>Langhorne Creek 5255 SA</v>
      </c>
      <c r="B6279" s="4" t="s">
        <v>10314</v>
      </c>
      <c r="C6279" s="5">
        <v>5255.0</v>
      </c>
      <c r="D6279" s="4" t="s">
        <v>2801</v>
      </c>
      <c r="E6279" s="4" t="s">
        <v>4637</v>
      </c>
    </row>
    <row r="6280">
      <c r="A6280" s="3" t="str">
        <f t="shared" si="1"/>
        <v>Mount Observation 5255 SA</v>
      </c>
      <c r="B6280" s="4" t="s">
        <v>10315</v>
      </c>
      <c r="C6280" s="5">
        <v>5255.0</v>
      </c>
      <c r="D6280" s="4" t="s">
        <v>2801</v>
      </c>
      <c r="E6280" s="4" t="s">
        <v>4637</v>
      </c>
    </row>
    <row r="6281">
      <c r="A6281" s="3" t="str">
        <f t="shared" si="1"/>
        <v>Mulgundawa 5255 SA</v>
      </c>
      <c r="B6281" s="4" t="s">
        <v>10316</v>
      </c>
      <c r="C6281" s="5">
        <v>5255.0</v>
      </c>
      <c r="D6281" s="4" t="s">
        <v>2801</v>
      </c>
      <c r="E6281" s="4" t="s">
        <v>4637</v>
      </c>
    </row>
    <row r="6282">
      <c r="A6282" s="3" t="str">
        <f t="shared" si="1"/>
        <v>Nalpa 5255 SA</v>
      </c>
      <c r="B6282" s="4" t="s">
        <v>10317</v>
      </c>
      <c r="C6282" s="5">
        <v>5255.0</v>
      </c>
      <c r="D6282" s="4" t="s">
        <v>2801</v>
      </c>
      <c r="E6282" s="4" t="s">
        <v>4637</v>
      </c>
    </row>
    <row r="6283">
      <c r="A6283" s="3" t="str">
        <f t="shared" si="1"/>
        <v>Red Creek 5255 SA</v>
      </c>
      <c r="B6283" s="4" t="s">
        <v>10318</v>
      </c>
      <c r="C6283" s="5">
        <v>5255.0</v>
      </c>
      <c r="D6283" s="4" t="s">
        <v>2801</v>
      </c>
      <c r="E6283" s="4" t="s">
        <v>4637</v>
      </c>
    </row>
    <row r="6284">
      <c r="A6284" s="3" t="str">
        <f t="shared" si="1"/>
        <v>Salem 5255 SA</v>
      </c>
      <c r="B6284" s="4" t="s">
        <v>10319</v>
      </c>
      <c r="C6284" s="5">
        <v>5255.0</v>
      </c>
      <c r="D6284" s="4" t="s">
        <v>2801</v>
      </c>
      <c r="E6284" s="4" t="s">
        <v>4637</v>
      </c>
    </row>
    <row r="6285">
      <c r="A6285" s="3" t="str">
        <f t="shared" si="1"/>
        <v>Sandergrove 5255 SA</v>
      </c>
      <c r="B6285" s="4" t="s">
        <v>10320</v>
      </c>
      <c r="C6285" s="5">
        <v>5255.0</v>
      </c>
      <c r="D6285" s="4" t="s">
        <v>2801</v>
      </c>
      <c r="E6285" s="4" t="s">
        <v>4637</v>
      </c>
    </row>
    <row r="6286">
      <c r="A6286" s="3" t="str">
        <f t="shared" si="1"/>
        <v>Strathalbyn 5255 SA</v>
      </c>
      <c r="B6286" s="4" t="s">
        <v>10321</v>
      </c>
      <c r="C6286" s="5">
        <v>5255.0</v>
      </c>
      <c r="D6286" s="4" t="s">
        <v>2801</v>
      </c>
      <c r="E6286" s="4" t="s">
        <v>4637</v>
      </c>
    </row>
    <row r="6287">
      <c r="A6287" s="3" t="str">
        <f t="shared" si="1"/>
        <v>Tooperang 5255 SA</v>
      </c>
      <c r="B6287" s="4" t="s">
        <v>10322</v>
      </c>
      <c r="C6287" s="5">
        <v>5255.0</v>
      </c>
      <c r="D6287" s="4" t="s">
        <v>2801</v>
      </c>
      <c r="E6287" s="4" t="s">
        <v>4637</v>
      </c>
    </row>
    <row r="6288">
      <c r="A6288" s="3" t="str">
        <f t="shared" si="1"/>
        <v>Willyaroo 5255 SA</v>
      </c>
      <c r="B6288" s="4" t="s">
        <v>10323</v>
      </c>
      <c r="C6288" s="5">
        <v>5255.0</v>
      </c>
      <c r="D6288" s="4" t="s">
        <v>2801</v>
      </c>
      <c r="E6288" s="4" t="s">
        <v>4637</v>
      </c>
    </row>
    <row r="6289">
      <c r="A6289" s="3" t="str">
        <f t="shared" si="1"/>
        <v>Woodchester 5255 SA</v>
      </c>
      <c r="B6289" s="4" t="s">
        <v>10324</v>
      </c>
      <c r="C6289" s="5">
        <v>5255.0</v>
      </c>
      <c r="D6289" s="4" t="s">
        <v>2801</v>
      </c>
      <c r="E6289" s="4" t="s">
        <v>4637</v>
      </c>
    </row>
    <row r="6290">
      <c r="A6290" s="3" t="str">
        <f t="shared" si="1"/>
        <v>Clayton 5256 SA</v>
      </c>
      <c r="B6290" s="4" t="s">
        <v>3764</v>
      </c>
      <c r="C6290" s="5">
        <v>5256.0</v>
      </c>
      <c r="D6290" s="4" t="s">
        <v>2801</v>
      </c>
      <c r="E6290" s="4" t="s">
        <v>4637</v>
      </c>
    </row>
    <row r="6291">
      <c r="A6291" s="3" t="str">
        <f t="shared" si="1"/>
        <v>Clayton Bay 5256 SA</v>
      </c>
      <c r="B6291" s="4" t="s">
        <v>10325</v>
      </c>
      <c r="C6291" s="5">
        <v>5256.0</v>
      </c>
      <c r="D6291" s="4" t="s">
        <v>2801</v>
      </c>
      <c r="E6291" s="4" t="s">
        <v>4637</v>
      </c>
    </row>
    <row r="6292">
      <c r="A6292" s="3" t="str">
        <f t="shared" si="1"/>
        <v>Milang 5256 SA</v>
      </c>
      <c r="B6292" s="4" t="s">
        <v>10326</v>
      </c>
      <c r="C6292" s="5">
        <v>5256.0</v>
      </c>
      <c r="D6292" s="4" t="s">
        <v>2801</v>
      </c>
      <c r="E6292" s="4" t="s">
        <v>4637</v>
      </c>
    </row>
    <row r="6293">
      <c r="A6293" s="3" t="str">
        <f t="shared" si="1"/>
        <v>Nurragi 5256 SA</v>
      </c>
      <c r="B6293" s="4" t="s">
        <v>10327</v>
      </c>
      <c r="C6293" s="5">
        <v>5256.0</v>
      </c>
      <c r="D6293" s="4" t="s">
        <v>2801</v>
      </c>
      <c r="E6293" s="4" t="s">
        <v>4637</v>
      </c>
    </row>
    <row r="6294">
      <c r="A6294" s="3" t="str">
        <f t="shared" si="1"/>
        <v>Point Sturt 5256 SA</v>
      </c>
      <c r="B6294" s="4" t="s">
        <v>10328</v>
      </c>
      <c r="C6294" s="5">
        <v>5256.0</v>
      </c>
      <c r="D6294" s="4" t="s">
        <v>2801</v>
      </c>
      <c r="E6294" s="4" t="s">
        <v>4637</v>
      </c>
    </row>
    <row r="6295">
      <c r="A6295" s="3" t="str">
        <f t="shared" si="1"/>
        <v>Tolderol 5256 SA</v>
      </c>
      <c r="B6295" s="4" t="s">
        <v>10329</v>
      </c>
      <c r="C6295" s="5">
        <v>5256.0</v>
      </c>
      <c r="D6295" s="4" t="s">
        <v>2801</v>
      </c>
      <c r="E6295" s="4" t="s">
        <v>4637</v>
      </c>
    </row>
    <row r="6296">
      <c r="A6296" s="3" t="str">
        <f t="shared" si="1"/>
        <v>Ashville 5259 SA</v>
      </c>
      <c r="B6296" s="4" t="s">
        <v>10330</v>
      </c>
      <c r="C6296" s="5">
        <v>5259.0</v>
      </c>
      <c r="D6296" s="4" t="s">
        <v>2801</v>
      </c>
      <c r="E6296" s="4" t="s">
        <v>4637</v>
      </c>
    </row>
    <row r="6297">
      <c r="A6297" s="3" t="str">
        <f t="shared" si="1"/>
        <v>Jervois 5259 SA</v>
      </c>
      <c r="B6297" s="4" t="s">
        <v>10331</v>
      </c>
      <c r="C6297" s="5">
        <v>5259.0</v>
      </c>
      <c r="D6297" s="4" t="s">
        <v>2801</v>
      </c>
      <c r="E6297" s="4" t="s">
        <v>4637</v>
      </c>
    </row>
    <row r="6298">
      <c r="A6298" s="3" t="str">
        <f t="shared" si="1"/>
        <v>Kepa 5259 SA</v>
      </c>
      <c r="B6298" s="4" t="s">
        <v>10332</v>
      </c>
      <c r="C6298" s="5">
        <v>5259.0</v>
      </c>
      <c r="D6298" s="4" t="s">
        <v>2801</v>
      </c>
      <c r="E6298" s="4" t="s">
        <v>4637</v>
      </c>
    </row>
    <row r="6299">
      <c r="A6299" s="3" t="str">
        <f t="shared" si="1"/>
        <v>Lake Albert 5259 SA</v>
      </c>
      <c r="B6299" s="4" t="s">
        <v>6617</v>
      </c>
      <c r="C6299" s="5">
        <v>5259.0</v>
      </c>
      <c r="D6299" s="4" t="s">
        <v>2801</v>
      </c>
      <c r="E6299" s="4" t="s">
        <v>4637</v>
      </c>
    </row>
    <row r="6300">
      <c r="A6300" s="3" t="str">
        <f t="shared" si="1"/>
        <v>Lake Alexandrina 5259 SA</v>
      </c>
      <c r="B6300" s="4" t="s">
        <v>10333</v>
      </c>
      <c r="C6300" s="5">
        <v>5259.0</v>
      </c>
      <c r="D6300" s="4" t="s">
        <v>2801</v>
      </c>
      <c r="E6300" s="4" t="s">
        <v>4637</v>
      </c>
    </row>
    <row r="6301">
      <c r="A6301" s="3" t="str">
        <f t="shared" si="1"/>
        <v>Malinong 5259 SA</v>
      </c>
      <c r="B6301" s="4" t="s">
        <v>10334</v>
      </c>
      <c r="C6301" s="5">
        <v>5259.0</v>
      </c>
      <c r="D6301" s="4" t="s">
        <v>2801</v>
      </c>
      <c r="E6301" s="4" t="s">
        <v>4637</v>
      </c>
    </row>
    <row r="6302">
      <c r="A6302" s="3" t="str">
        <f t="shared" si="1"/>
        <v>Narrung 5259 SA</v>
      </c>
      <c r="B6302" s="4" t="s">
        <v>10335</v>
      </c>
      <c r="C6302" s="5">
        <v>5259.0</v>
      </c>
      <c r="D6302" s="4" t="s">
        <v>2801</v>
      </c>
      <c r="E6302" s="4" t="s">
        <v>4637</v>
      </c>
    </row>
    <row r="6303">
      <c r="A6303" s="3" t="str">
        <f t="shared" si="1"/>
        <v>Naturi 5259 SA</v>
      </c>
      <c r="B6303" s="4" t="s">
        <v>10336</v>
      </c>
      <c r="C6303" s="5">
        <v>5259.0</v>
      </c>
      <c r="D6303" s="4" t="s">
        <v>2801</v>
      </c>
      <c r="E6303" s="4" t="s">
        <v>4637</v>
      </c>
    </row>
    <row r="6304">
      <c r="A6304" s="3" t="str">
        <f t="shared" si="1"/>
        <v>Point Mcleay 5259 SA</v>
      </c>
      <c r="B6304" s="4" t="s">
        <v>10337</v>
      </c>
      <c r="C6304" s="5">
        <v>5259.0</v>
      </c>
      <c r="D6304" s="4" t="s">
        <v>2801</v>
      </c>
      <c r="E6304" s="4" t="s">
        <v>4637</v>
      </c>
    </row>
    <row r="6305">
      <c r="A6305" s="3" t="str">
        <f t="shared" si="1"/>
        <v>Poltalloch 5259 SA</v>
      </c>
      <c r="B6305" s="4" t="s">
        <v>10338</v>
      </c>
      <c r="C6305" s="5">
        <v>5259.0</v>
      </c>
      <c r="D6305" s="4" t="s">
        <v>2801</v>
      </c>
      <c r="E6305" s="4" t="s">
        <v>4637</v>
      </c>
    </row>
    <row r="6306">
      <c r="A6306" s="3" t="str">
        <f t="shared" si="1"/>
        <v>Raukkan 5259 SA</v>
      </c>
      <c r="B6306" s="4" t="s">
        <v>10339</v>
      </c>
      <c r="C6306" s="5">
        <v>5259.0</v>
      </c>
      <c r="D6306" s="4" t="s">
        <v>2801</v>
      </c>
      <c r="E6306" s="4" t="s">
        <v>4637</v>
      </c>
    </row>
    <row r="6307">
      <c r="A6307" s="3" t="str">
        <f t="shared" si="1"/>
        <v>Tailem Bend 5259 SA</v>
      </c>
      <c r="B6307" s="4" t="s">
        <v>10340</v>
      </c>
      <c r="C6307" s="5">
        <v>5259.0</v>
      </c>
      <c r="D6307" s="4" t="s">
        <v>2801</v>
      </c>
      <c r="E6307" s="4" t="s">
        <v>4637</v>
      </c>
    </row>
    <row r="6308">
      <c r="A6308" s="3" t="str">
        <f t="shared" si="1"/>
        <v>Wellington 5259 SA</v>
      </c>
      <c r="B6308" s="4" t="s">
        <v>7231</v>
      </c>
      <c r="C6308" s="5">
        <v>5259.0</v>
      </c>
      <c r="D6308" s="4" t="s">
        <v>2801</v>
      </c>
      <c r="E6308" s="4" t="s">
        <v>4637</v>
      </c>
    </row>
    <row r="6309">
      <c r="A6309" s="3" t="str">
        <f t="shared" si="1"/>
        <v>Wellington East 5259 SA</v>
      </c>
      <c r="B6309" s="4" t="s">
        <v>10341</v>
      </c>
      <c r="C6309" s="5">
        <v>5259.0</v>
      </c>
      <c r="D6309" s="4" t="s">
        <v>2801</v>
      </c>
      <c r="E6309" s="4" t="s">
        <v>4637</v>
      </c>
    </row>
    <row r="6310">
      <c r="A6310" s="3" t="str">
        <f t="shared" si="1"/>
        <v>Elwomple 5260 SA</v>
      </c>
      <c r="B6310" s="4" t="s">
        <v>10342</v>
      </c>
      <c r="C6310" s="5">
        <v>5260.0</v>
      </c>
      <c r="D6310" s="4" t="s">
        <v>2801</v>
      </c>
      <c r="E6310" s="4" t="s">
        <v>4637</v>
      </c>
    </row>
    <row r="6311">
      <c r="A6311" s="3" t="str">
        <f t="shared" si="1"/>
        <v>Tailem Bend 5260 SA</v>
      </c>
      <c r="B6311" s="4" t="s">
        <v>10340</v>
      </c>
      <c r="C6311" s="5">
        <v>5260.0</v>
      </c>
      <c r="D6311" s="4" t="s">
        <v>2801</v>
      </c>
      <c r="E6311" s="4" t="s">
        <v>4637</v>
      </c>
    </row>
    <row r="6312">
      <c r="A6312" s="3" t="str">
        <f t="shared" si="1"/>
        <v>Cooke Plains 5261 SA</v>
      </c>
      <c r="B6312" s="4" t="s">
        <v>10343</v>
      </c>
      <c r="C6312" s="5">
        <v>5261.0</v>
      </c>
      <c r="D6312" s="4" t="s">
        <v>2801</v>
      </c>
      <c r="E6312" s="4" t="s">
        <v>4637</v>
      </c>
    </row>
    <row r="6313">
      <c r="A6313" s="3" t="str">
        <f t="shared" si="1"/>
        <v>Coomandook 5261 SA</v>
      </c>
      <c r="B6313" s="4" t="s">
        <v>10344</v>
      </c>
      <c r="C6313" s="5">
        <v>5261.0</v>
      </c>
      <c r="D6313" s="4" t="s">
        <v>2801</v>
      </c>
      <c r="E6313" s="4" t="s">
        <v>4637</v>
      </c>
    </row>
    <row r="6314">
      <c r="A6314" s="3" t="str">
        <f t="shared" si="1"/>
        <v>Culburra 5261 SA</v>
      </c>
      <c r="B6314" s="4" t="s">
        <v>10345</v>
      </c>
      <c r="C6314" s="5">
        <v>5261.0</v>
      </c>
      <c r="D6314" s="4" t="s">
        <v>2801</v>
      </c>
      <c r="E6314" s="4" t="s">
        <v>4637</v>
      </c>
    </row>
    <row r="6315">
      <c r="A6315" s="3" t="str">
        <f t="shared" si="1"/>
        <v>Ki Ki 5261 SA</v>
      </c>
      <c r="B6315" s="4" t="s">
        <v>10346</v>
      </c>
      <c r="C6315" s="5">
        <v>5261.0</v>
      </c>
      <c r="D6315" s="4" t="s">
        <v>2801</v>
      </c>
      <c r="E6315" s="4" t="s">
        <v>4637</v>
      </c>
    </row>
    <row r="6316">
      <c r="A6316" s="3" t="str">
        <f t="shared" si="1"/>
        <v>Yumali 5261 SA</v>
      </c>
      <c r="B6316" s="4" t="s">
        <v>10347</v>
      </c>
      <c r="C6316" s="5">
        <v>5261.0</v>
      </c>
      <c r="D6316" s="4" t="s">
        <v>2801</v>
      </c>
      <c r="E6316" s="4" t="s">
        <v>4637</v>
      </c>
    </row>
    <row r="6317">
      <c r="A6317" s="3" t="str">
        <f t="shared" si="1"/>
        <v>Binnum 5262 SA</v>
      </c>
      <c r="B6317" s="4" t="s">
        <v>10348</v>
      </c>
      <c r="C6317" s="5">
        <v>5262.0</v>
      </c>
      <c r="D6317" s="4" t="s">
        <v>2801</v>
      </c>
      <c r="E6317" s="4" t="s">
        <v>4637</v>
      </c>
    </row>
    <row r="6318">
      <c r="A6318" s="3" t="str">
        <f t="shared" si="1"/>
        <v>Frances 5262 SA</v>
      </c>
      <c r="B6318" s="4" t="s">
        <v>10349</v>
      </c>
      <c r="C6318" s="5">
        <v>5262.0</v>
      </c>
      <c r="D6318" s="4" t="s">
        <v>2801</v>
      </c>
      <c r="E6318" s="4" t="s">
        <v>4637</v>
      </c>
    </row>
    <row r="6319">
      <c r="A6319" s="3" t="str">
        <f t="shared" si="1"/>
        <v>Hynam 5262 SA</v>
      </c>
      <c r="B6319" s="4" t="s">
        <v>10350</v>
      </c>
      <c r="C6319" s="5">
        <v>5262.0</v>
      </c>
      <c r="D6319" s="4" t="s">
        <v>2801</v>
      </c>
      <c r="E6319" s="4" t="s">
        <v>4637</v>
      </c>
    </row>
    <row r="6320">
      <c r="A6320" s="3" t="str">
        <f t="shared" si="1"/>
        <v>Kybybolite 5262 SA</v>
      </c>
      <c r="B6320" s="4" t="s">
        <v>10351</v>
      </c>
      <c r="C6320" s="5">
        <v>5262.0</v>
      </c>
      <c r="D6320" s="4" t="s">
        <v>2801</v>
      </c>
      <c r="E6320" s="4" t="s">
        <v>4637</v>
      </c>
    </row>
    <row r="6321">
      <c r="A6321" s="3" t="str">
        <f t="shared" si="1"/>
        <v>Coonawarra 5263 SA</v>
      </c>
      <c r="B6321" s="4" t="s">
        <v>7626</v>
      </c>
      <c r="C6321" s="5">
        <v>5263.0</v>
      </c>
      <c r="D6321" s="4" t="s">
        <v>2801</v>
      </c>
      <c r="E6321" s="4" t="s">
        <v>4637</v>
      </c>
    </row>
    <row r="6322">
      <c r="A6322" s="3" t="str">
        <f t="shared" si="1"/>
        <v>Coorong 5264 SA</v>
      </c>
      <c r="B6322" s="4" t="s">
        <v>10352</v>
      </c>
      <c r="C6322" s="5">
        <v>5264.0</v>
      </c>
      <c r="D6322" s="4" t="s">
        <v>2801</v>
      </c>
      <c r="E6322" s="4" t="s">
        <v>4637</v>
      </c>
    </row>
    <row r="6323">
      <c r="A6323" s="3" t="str">
        <f t="shared" si="1"/>
        <v>Meningie 5264 SA</v>
      </c>
      <c r="B6323" s="4" t="s">
        <v>10353</v>
      </c>
      <c r="C6323" s="5">
        <v>5264.0</v>
      </c>
      <c r="D6323" s="4" t="s">
        <v>2801</v>
      </c>
      <c r="E6323" s="4" t="s">
        <v>4637</v>
      </c>
    </row>
    <row r="6324">
      <c r="A6324" s="3" t="str">
        <f t="shared" si="1"/>
        <v>Meningie East 5264 SA</v>
      </c>
      <c r="B6324" s="4" t="s">
        <v>10354</v>
      </c>
      <c r="C6324" s="5">
        <v>5264.0</v>
      </c>
      <c r="D6324" s="4" t="s">
        <v>2801</v>
      </c>
      <c r="E6324" s="4" t="s">
        <v>4637</v>
      </c>
    </row>
    <row r="6325">
      <c r="A6325" s="3" t="str">
        <f t="shared" si="1"/>
        <v>Meningie West 5264 SA</v>
      </c>
      <c r="B6325" s="4" t="s">
        <v>10355</v>
      </c>
      <c r="C6325" s="5">
        <v>5264.0</v>
      </c>
      <c r="D6325" s="4" t="s">
        <v>2801</v>
      </c>
      <c r="E6325" s="4" t="s">
        <v>4637</v>
      </c>
    </row>
    <row r="6326">
      <c r="A6326" s="3" t="str">
        <f t="shared" si="1"/>
        <v>Policeman Point 5264 SA</v>
      </c>
      <c r="B6326" s="4" t="s">
        <v>10356</v>
      </c>
      <c r="C6326" s="5">
        <v>5264.0</v>
      </c>
      <c r="D6326" s="4" t="s">
        <v>2801</v>
      </c>
      <c r="E6326" s="4" t="s">
        <v>4637</v>
      </c>
    </row>
    <row r="6327">
      <c r="A6327" s="3" t="str">
        <f t="shared" si="1"/>
        <v>Salt Creek 5264 SA</v>
      </c>
      <c r="B6327" s="4" t="s">
        <v>10357</v>
      </c>
      <c r="C6327" s="5">
        <v>5264.0</v>
      </c>
      <c r="D6327" s="4" t="s">
        <v>2801</v>
      </c>
      <c r="E6327" s="4" t="s">
        <v>4637</v>
      </c>
    </row>
    <row r="6328">
      <c r="A6328" s="3" t="str">
        <f t="shared" si="1"/>
        <v>Waltowa 5264 SA</v>
      </c>
      <c r="B6328" s="4" t="s">
        <v>10358</v>
      </c>
      <c r="C6328" s="5">
        <v>5264.0</v>
      </c>
      <c r="D6328" s="4" t="s">
        <v>2801</v>
      </c>
      <c r="E6328" s="4" t="s">
        <v>4637</v>
      </c>
    </row>
    <row r="6329">
      <c r="A6329" s="3" t="str">
        <f t="shared" si="1"/>
        <v>Coonalpyn 5265 SA</v>
      </c>
      <c r="B6329" s="4" t="s">
        <v>10359</v>
      </c>
      <c r="C6329" s="5">
        <v>5265.0</v>
      </c>
      <c r="D6329" s="4" t="s">
        <v>2801</v>
      </c>
      <c r="E6329" s="4" t="s">
        <v>4637</v>
      </c>
    </row>
    <row r="6330">
      <c r="A6330" s="3" t="str">
        <f t="shared" si="1"/>
        <v>Field 5265 SA</v>
      </c>
      <c r="B6330" s="4" t="s">
        <v>10360</v>
      </c>
      <c r="C6330" s="5">
        <v>5265.0</v>
      </c>
      <c r="D6330" s="4" t="s">
        <v>2801</v>
      </c>
      <c r="E6330" s="4" t="s">
        <v>4637</v>
      </c>
    </row>
    <row r="6331">
      <c r="A6331" s="3" t="str">
        <f t="shared" si="1"/>
        <v>Bunbury 5266 SA</v>
      </c>
      <c r="B6331" s="4" t="s">
        <v>10361</v>
      </c>
      <c r="C6331" s="5">
        <v>5266.0</v>
      </c>
      <c r="D6331" s="4" t="s">
        <v>2801</v>
      </c>
      <c r="E6331" s="4" t="s">
        <v>4637</v>
      </c>
    </row>
    <row r="6332">
      <c r="A6332" s="3" t="str">
        <f t="shared" si="1"/>
        <v>Colebatch 5266 SA</v>
      </c>
      <c r="B6332" s="4" t="s">
        <v>10362</v>
      </c>
      <c r="C6332" s="5">
        <v>5266.0</v>
      </c>
      <c r="D6332" s="4" t="s">
        <v>2801</v>
      </c>
      <c r="E6332" s="4" t="s">
        <v>4637</v>
      </c>
    </row>
    <row r="6333">
      <c r="A6333" s="3" t="str">
        <f t="shared" si="1"/>
        <v>Deepwater 5266 SA</v>
      </c>
      <c r="B6333" s="4" t="s">
        <v>5033</v>
      </c>
      <c r="C6333" s="5">
        <v>5266.0</v>
      </c>
      <c r="D6333" s="4" t="s">
        <v>2801</v>
      </c>
      <c r="E6333" s="4" t="s">
        <v>4637</v>
      </c>
    </row>
    <row r="6334">
      <c r="A6334" s="3" t="str">
        <f t="shared" si="1"/>
        <v>Tintinara 5266 SA</v>
      </c>
      <c r="B6334" s="4" t="s">
        <v>10363</v>
      </c>
      <c r="C6334" s="5">
        <v>5266.0</v>
      </c>
      <c r="D6334" s="4" t="s">
        <v>2801</v>
      </c>
      <c r="E6334" s="4" t="s">
        <v>4637</v>
      </c>
    </row>
    <row r="6335">
      <c r="A6335" s="3" t="str">
        <f t="shared" si="1"/>
        <v>Brimbago 5267 SA</v>
      </c>
      <c r="B6335" s="4" t="s">
        <v>10364</v>
      </c>
      <c r="C6335" s="5">
        <v>5267.0</v>
      </c>
      <c r="D6335" s="4" t="s">
        <v>2801</v>
      </c>
      <c r="E6335" s="4" t="s">
        <v>4637</v>
      </c>
    </row>
    <row r="6336">
      <c r="A6336" s="3" t="str">
        <f t="shared" si="1"/>
        <v>Coombe 5267 SA</v>
      </c>
      <c r="B6336" s="4" t="s">
        <v>10365</v>
      </c>
      <c r="C6336" s="5">
        <v>5267.0</v>
      </c>
      <c r="D6336" s="4" t="s">
        <v>2801</v>
      </c>
      <c r="E6336" s="4" t="s">
        <v>4637</v>
      </c>
    </row>
    <row r="6337">
      <c r="A6337" s="3" t="str">
        <f t="shared" si="1"/>
        <v>Keith 5267 SA</v>
      </c>
      <c r="B6337" s="4" t="s">
        <v>10366</v>
      </c>
      <c r="C6337" s="5">
        <v>5267.0</v>
      </c>
      <c r="D6337" s="4" t="s">
        <v>2801</v>
      </c>
      <c r="E6337" s="4" t="s">
        <v>4637</v>
      </c>
    </row>
    <row r="6338">
      <c r="A6338" s="3" t="str">
        <f t="shared" si="1"/>
        <v>Laffer 5267 SA</v>
      </c>
      <c r="B6338" s="4" t="s">
        <v>10367</v>
      </c>
      <c r="C6338" s="5">
        <v>5267.0</v>
      </c>
      <c r="D6338" s="4" t="s">
        <v>2801</v>
      </c>
      <c r="E6338" s="4" t="s">
        <v>4637</v>
      </c>
    </row>
    <row r="6339">
      <c r="A6339" s="3" t="str">
        <f t="shared" si="1"/>
        <v>Makin 5267 SA</v>
      </c>
      <c r="B6339" s="4" t="s">
        <v>10368</v>
      </c>
      <c r="C6339" s="5">
        <v>5267.0</v>
      </c>
      <c r="D6339" s="4" t="s">
        <v>2801</v>
      </c>
      <c r="E6339" s="4" t="s">
        <v>4637</v>
      </c>
    </row>
    <row r="6340">
      <c r="A6340" s="3" t="str">
        <f t="shared" si="1"/>
        <v>Mccallum 5267 SA</v>
      </c>
      <c r="B6340" s="4" t="s">
        <v>10369</v>
      </c>
      <c r="C6340" s="5">
        <v>5267.0</v>
      </c>
      <c r="D6340" s="4" t="s">
        <v>2801</v>
      </c>
      <c r="E6340" s="4" t="s">
        <v>4637</v>
      </c>
    </row>
    <row r="6341">
      <c r="A6341" s="3" t="str">
        <f t="shared" si="1"/>
        <v>Mount Charles 5267 SA</v>
      </c>
      <c r="B6341" s="4" t="s">
        <v>10370</v>
      </c>
      <c r="C6341" s="5">
        <v>5267.0</v>
      </c>
      <c r="D6341" s="4" t="s">
        <v>2801</v>
      </c>
      <c r="E6341" s="4" t="s">
        <v>4637</v>
      </c>
    </row>
    <row r="6342">
      <c r="A6342" s="3" t="str">
        <f t="shared" si="1"/>
        <v>Petherick 5267 SA</v>
      </c>
      <c r="B6342" s="4" t="s">
        <v>10371</v>
      </c>
      <c r="C6342" s="5">
        <v>5267.0</v>
      </c>
      <c r="D6342" s="4" t="s">
        <v>2801</v>
      </c>
      <c r="E6342" s="4" t="s">
        <v>4637</v>
      </c>
    </row>
    <row r="6343">
      <c r="A6343" s="3" t="str">
        <f t="shared" si="1"/>
        <v>Shaugh 5267 SA</v>
      </c>
      <c r="B6343" s="4" t="s">
        <v>10372</v>
      </c>
      <c r="C6343" s="5">
        <v>5267.0</v>
      </c>
      <c r="D6343" s="4" t="s">
        <v>2801</v>
      </c>
      <c r="E6343" s="4" t="s">
        <v>4637</v>
      </c>
    </row>
    <row r="6344">
      <c r="A6344" s="3" t="str">
        <f t="shared" si="1"/>
        <v>Sherwood 5267 SA</v>
      </c>
      <c r="B6344" s="4" t="s">
        <v>1249</v>
      </c>
      <c r="C6344" s="5">
        <v>5267.0</v>
      </c>
      <c r="D6344" s="4" t="s">
        <v>2801</v>
      </c>
      <c r="E6344" s="4" t="s">
        <v>4637</v>
      </c>
    </row>
    <row r="6345">
      <c r="A6345" s="3" t="str">
        <f t="shared" si="1"/>
        <v>Willalooka 5267 SA</v>
      </c>
      <c r="B6345" s="4" t="s">
        <v>10373</v>
      </c>
      <c r="C6345" s="5">
        <v>5267.0</v>
      </c>
      <c r="D6345" s="4" t="s">
        <v>2801</v>
      </c>
      <c r="E6345" s="4" t="s">
        <v>4637</v>
      </c>
    </row>
    <row r="6346">
      <c r="A6346" s="3" t="str">
        <f t="shared" si="1"/>
        <v>Wirrega 5267 SA</v>
      </c>
      <c r="B6346" s="4" t="s">
        <v>10374</v>
      </c>
      <c r="C6346" s="5">
        <v>5267.0</v>
      </c>
      <c r="D6346" s="4" t="s">
        <v>2801</v>
      </c>
      <c r="E6346" s="4" t="s">
        <v>4637</v>
      </c>
    </row>
    <row r="6347">
      <c r="A6347" s="3" t="str">
        <f t="shared" si="1"/>
        <v>Bangham 5268 SA</v>
      </c>
      <c r="B6347" s="4" t="s">
        <v>10375</v>
      </c>
      <c r="C6347" s="5">
        <v>5268.0</v>
      </c>
      <c r="D6347" s="4" t="s">
        <v>2801</v>
      </c>
      <c r="E6347" s="4" t="s">
        <v>4637</v>
      </c>
    </row>
    <row r="6348">
      <c r="A6348" s="3" t="str">
        <f t="shared" si="1"/>
        <v>Bordertown 5268 SA</v>
      </c>
      <c r="B6348" s="4" t="s">
        <v>10376</v>
      </c>
      <c r="C6348" s="5">
        <v>5268.0</v>
      </c>
      <c r="D6348" s="4" t="s">
        <v>2801</v>
      </c>
      <c r="E6348" s="4" t="s">
        <v>4637</v>
      </c>
    </row>
    <row r="6349">
      <c r="A6349" s="3" t="str">
        <f t="shared" si="1"/>
        <v>Bordertown South 5268 SA</v>
      </c>
      <c r="B6349" s="4" t="s">
        <v>10377</v>
      </c>
      <c r="C6349" s="5">
        <v>5268.0</v>
      </c>
      <c r="D6349" s="4" t="s">
        <v>2801</v>
      </c>
      <c r="E6349" s="4" t="s">
        <v>4637</v>
      </c>
    </row>
    <row r="6350">
      <c r="A6350" s="3" t="str">
        <f t="shared" si="1"/>
        <v>Cannawigara 5268 SA</v>
      </c>
      <c r="B6350" s="4" t="s">
        <v>10378</v>
      </c>
      <c r="C6350" s="5">
        <v>5268.0</v>
      </c>
      <c r="D6350" s="4" t="s">
        <v>2801</v>
      </c>
      <c r="E6350" s="4" t="s">
        <v>4637</v>
      </c>
    </row>
    <row r="6351">
      <c r="A6351" s="3" t="str">
        <f t="shared" si="1"/>
        <v>Lowan Vale 5268 SA</v>
      </c>
      <c r="B6351" s="4" t="s">
        <v>10379</v>
      </c>
      <c r="C6351" s="5">
        <v>5268.0</v>
      </c>
      <c r="D6351" s="4" t="s">
        <v>2801</v>
      </c>
      <c r="E6351" s="4" t="s">
        <v>4637</v>
      </c>
    </row>
    <row r="6352">
      <c r="A6352" s="3" t="str">
        <f t="shared" si="1"/>
        <v>Pooginagoric 5268 SA</v>
      </c>
      <c r="B6352" s="4" t="s">
        <v>10380</v>
      </c>
      <c r="C6352" s="5">
        <v>5268.0</v>
      </c>
      <c r="D6352" s="4" t="s">
        <v>2801</v>
      </c>
      <c r="E6352" s="4" t="s">
        <v>4637</v>
      </c>
    </row>
    <row r="6353">
      <c r="A6353" s="3" t="str">
        <f t="shared" si="1"/>
        <v>Senior 5268 SA</v>
      </c>
      <c r="B6353" s="4" t="s">
        <v>10381</v>
      </c>
      <c r="C6353" s="5">
        <v>5268.0</v>
      </c>
      <c r="D6353" s="4" t="s">
        <v>2801</v>
      </c>
      <c r="E6353" s="4" t="s">
        <v>4637</v>
      </c>
    </row>
    <row r="6354">
      <c r="A6354" s="3" t="str">
        <f t="shared" si="1"/>
        <v>Western Flat 5268 SA</v>
      </c>
      <c r="B6354" s="4" t="s">
        <v>10382</v>
      </c>
      <c r="C6354" s="5">
        <v>5268.0</v>
      </c>
      <c r="D6354" s="4" t="s">
        <v>2801</v>
      </c>
      <c r="E6354" s="4" t="s">
        <v>4637</v>
      </c>
    </row>
    <row r="6355">
      <c r="A6355" s="3" t="str">
        <f t="shared" si="1"/>
        <v>Custon 5269 SA</v>
      </c>
      <c r="B6355" s="4" t="s">
        <v>10383</v>
      </c>
      <c r="C6355" s="5">
        <v>5269.0</v>
      </c>
      <c r="D6355" s="4" t="s">
        <v>2801</v>
      </c>
      <c r="E6355" s="4" t="s">
        <v>4637</v>
      </c>
    </row>
    <row r="6356">
      <c r="A6356" s="3" t="str">
        <f t="shared" si="1"/>
        <v>Pine Hill 5269 SA</v>
      </c>
      <c r="B6356" s="4" t="s">
        <v>9395</v>
      </c>
      <c r="C6356" s="5">
        <v>5269.0</v>
      </c>
      <c r="D6356" s="4" t="s">
        <v>2801</v>
      </c>
      <c r="E6356" s="4" t="s">
        <v>4637</v>
      </c>
    </row>
    <row r="6357">
      <c r="A6357" s="3" t="str">
        <f t="shared" si="1"/>
        <v>Wolseley 5269 SA</v>
      </c>
      <c r="B6357" s="4" t="s">
        <v>10384</v>
      </c>
      <c r="C6357" s="5">
        <v>5269.0</v>
      </c>
      <c r="D6357" s="4" t="s">
        <v>2801</v>
      </c>
      <c r="E6357" s="4" t="s">
        <v>4637</v>
      </c>
    </row>
    <row r="6358">
      <c r="A6358" s="3" t="str">
        <f t="shared" si="1"/>
        <v>Buckingham 5270 SA</v>
      </c>
      <c r="B6358" s="4" t="s">
        <v>9656</v>
      </c>
      <c r="C6358" s="5">
        <v>5270.0</v>
      </c>
      <c r="D6358" s="4" t="s">
        <v>2801</v>
      </c>
      <c r="E6358" s="4" t="s">
        <v>4637</v>
      </c>
    </row>
    <row r="6359">
      <c r="A6359" s="3" t="str">
        <f t="shared" si="1"/>
        <v>Carew 5270 SA</v>
      </c>
      <c r="B6359" s="4" t="s">
        <v>10385</v>
      </c>
      <c r="C6359" s="5">
        <v>5270.0</v>
      </c>
      <c r="D6359" s="4" t="s">
        <v>2801</v>
      </c>
      <c r="E6359" s="4" t="s">
        <v>4637</v>
      </c>
    </row>
    <row r="6360">
      <c r="A6360" s="3" t="str">
        <f t="shared" si="1"/>
        <v>Kongal 5270 SA</v>
      </c>
      <c r="B6360" s="4" t="s">
        <v>10386</v>
      </c>
      <c r="C6360" s="5">
        <v>5270.0</v>
      </c>
      <c r="D6360" s="4" t="s">
        <v>2801</v>
      </c>
      <c r="E6360" s="4" t="s">
        <v>4637</v>
      </c>
    </row>
    <row r="6361">
      <c r="A6361" s="3" t="str">
        <f t="shared" si="1"/>
        <v>Mundulla 5270 SA</v>
      </c>
      <c r="B6361" s="4" t="s">
        <v>10387</v>
      </c>
      <c r="C6361" s="5">
        <v>5270.0</v>
      </c>
      <c r="D6361" s="4" t="s">
        <v>2801</v>
      </c>
      <c r="E6361" s="4" t="s">
        <v>4637</v>
      </c>
    </row>
    <row r="6362">
      <c r="A6362" s="3" t="str">
        <f t="shared" si="1"/>
        <v>Mundulla West 5270 SA</v>
      </c>
      <c r="B6362" s="4" t="s">
        <v>10388</v>
      </c>
      <c r="C6362" s="5">
        <v>5270.0</v>
      </c>
      <c r="D6362" s="4" t="s">
        <v>2801</v>
      </c>
      <c r="E6362" s="4" t="s">
        <v>4637</v>
      </c>
    </row>
    <row r="6363">
      <c r="A6363" s="3" t="str">
        <f t="shared" si="1"/>
        <v>Swede Flat 5270 SA</v>
      </c>
      <c r="B6363" s="4" t="s">
        <v>10389</v>
      </c>
      <c r="C6363" s="5">
        <v>5270.0</v>
      </c>
      <c r="D6363" s="4" t="s">
        <v>2801</v>
      </c>
      <c r="E6363" s="4" t="s">
        <v>4637</v>
      </c>
    </row>
    <row r="6364">
      <c r="A6364" s="3" t="str">
        <f t="shared" si="1"/>
        <v>Bool Lagoon 5271 SA</v>
      </c>
      <c r="B6364" s="4" t="s">
        <v>10390</v>
      </c>
      <c r="C6364" s="5">
        <v>5271.0</v>
      </c>
      <c r="D6364" s="4" t="s">
        <v>2801</v>
      </c>
      <c r="E6364" s="4" t="s">
        <v>4637</v>
      </c>
    </row>
    <row r="6365">
      <c r="A6365" s="3" t="str">
        <f t="shared" si="1"/>
        <v>Cadgee 5271 SA</v>
      </c>
      <c r="B6365" s="4" t="s">
        <v>6101</v>
      </c>
      <c r="C6365" s="5">
        <v>5271.0</v>
      </c>
      <c r="D6365" s="4" t="s">
        <v>2801</v>
      </c>
      <c r="E6365" s="4" t="s">
        <v>4637</v>
      </c>
    </row>
    <row r="6366">
      <c r="A6366" s="3" t="str">
        <f t="shared" si="1"/>
        <v>Joanna 5271 SA</v>
      </c>
      <c r="B6366" s="4" t="s">
        <v>10391</v>
      </c>
      <c r="C6366" s="5">
        <v>5271.0</v>
      </c>
      <c r="D6366" s="4" t="s">
        <v>2801</v>
      </c>
      <c r="E6366" s="4" t="s">
        <v>4637</v>
      </c>
    </row>
    <row r="6367">
      <c r="A6367" s="3" t="str">
        <f t="shared" si="1"/>
        <v>Keppoch 5271 SA</v>
      </c>
      <c r="B6367" s="4" t="s">
        <v>10392</v>
      </c>
      <c r="C6367" s="5">
        <v>5271.0</v>
      </c>
      <c r="D6367" s="4" t="s">
        <v>2801</v>
      </c>
      <c r="E6367" s="4" t="s">
        <v>4637</v>
      </c>
    </row>
    <row r="6368">
      <c r="A6368" s="3" t="str">
        <f t="shared" si="1"/>
        <v>Koppamurra 5271 SA</v>
      </c>
      <c r="B6368" s="4" t="s">
        <v>10393</v>
      </c>
      <c r="C6368" s="5">
        <v>5271.0</v>
      </c>
      <c r="D6368" s="4" t="s">
        <v>2801</v>
      </c>
      <c r="E6368" s="4" t="s">
        <v>4637</v>
      </c>
    </row>
    <row r="6369">
      <c r="A6369" s="3" t="str">
        <f t="shared" si="1"/>
        <v>Laurie Park 5271 SA</v>
      </c>
      <c r="B6369" s="4" t="s">
        <v>10394</v>
      </c>
      <c r="C6369" s="5">
        <v>5271.0</v>
      </c>
      <c r="D6369" s="4" t="s">
        <v>2801</v>
      </c>
      <c r="E6369" s="4" t="s">
        <v>4637</v>
      </c>
    </row>
    <row r="6370">
      <c r="A6370" s="3" t="str">
        <f t="shared" si="1"/>
        <v>Lochaber 5271 SA</v>
      </c>
      <c r="B6370" s="4" t="s">
        <v>10395</v>
      </c>
      <c r="C6370" s="5">
        <v>5271.0</v>
      </c>
      <c r="D6370" s="4" t="s">
        <v>2801</v>
      </c>
      <c r="E6370" s="4" t="s">
        <v>4637</v>
      </c>
    </row>
    <row r="6371">
      <c r="A6371" s="3" t="str">
        <f t="shared" si="1"/>
        <v>Marcollat 5271 SA</v>
      </c>
      <c r="B6371" s="4" t="s">
        <v>10396</v>
      </c>
      <c r="C6371" s="5">
        <v>5271.0</v>
      </c>
      <c r="D6371" s="4" t="s">
        <v>2801</v>
      </c>
      <c r="E6371" s="4" t="s">
        <v>4637</v>
      </c>
    </row>
    <row r="6372">
      <c r="A6372" s="3" t="str">
        <f t="shared" si="1"/>
        <v>Mount Light 5271 SA</v>
      </c>
      <c r="B6372" s="4" t="s">
        <v>10397</v>
      </c>
      <c r="C6372" s="5">
        <v>5271.0</v>
      </c>
      <c r="D6372" s="4" t="s">
        <v>2801</v>
      </c>
      <c r="E6372" s="4" t="s">
        <v>4637</v>
      </c>
    </row>
    <row r="6373">
      <c r="A6373" s="3" t="str">
        <f t="shared" si="1"/>
        <v>Moyhall 5271 SA</v>
      </c>
      <c r="B6373" s="4" t="s">
        <v>10398</v>
      </c>
      <c r="C6373" s="5">
        <v>5271.0</v>
      </c>
      <c r="D6373" s="4" t="s">
        <v>2801</v>
      </c>
      <c r="E6373" s="4" t="s">
        <v>4637</v>
      </c>
    </row>
    <row r="6374">
      <c r="A6374" s="3" t="str">
        <f t="shared" si="1"/>
        <v>Naracoorte 5271 SA</v>
      </c>
      <c r="B6374" s="4" t="s">
        <v>10399</v>
      </c>
      <c r="C6374" s="5">
        <v>5271.0</v>
      </c>
      <c r="D6374" s="4" t="s">
        <v>2801</v>
      </c>
      <c r="E6374" s="4" t="s">
        <v>4637</v>
      </c>
    </row>
    <row r="6375">
      <c r="A6375" s="3" t="str">
        <f t="shared" si="1"/>
        <v>Padthaway 5271 SA</v>
      </c>
      <c r="B6375" s="4" t="s">
        <v>10400</v>
      </c>
      <c r="C6375" s="5">
        <v>5271.0</v>
      </c>
      <c r="D6375" s="4" t="s">
        <v>2801</v>
      </c>
      <c r="E6375" s="4" t="s">
        <v>4637</v>
      </c>
    </row>
    <row r="6376">
      <c r="A6376" s="3" t="str">
        <f t="shared" si="1"/>
        <v>Spence 5271 SA</v>
      </c>
      <c r="B6376" s="4" t="s">
        <v>101</v>
      </c>
      <c r="C6376" s="5">
        <v>5271.0</v>
      </c>
      <c r="D6376" s="4" t="s">
        <v>2801</v>
      </c>
      <c r="E6376" s="4" t="s">
        <v>4637</v>
      </c>
    </row>
    <row r="6377">
      <c r="A6377" s="3" t="str">
        <f t="shared" si="1"/>
        <v>Stewart Range 5271 SA</v>
      </c>
      <c r="B6377" s="4" t="s">
        <v>10401</v>
      </c>
      <c r="C6377" s="5">
        <v>5271.0</v>
      </c>
      <c r="D6377" s="4" t="s">
        <v>2801</v>
      </c>
      <c r="E6377" s="4" t="s">
        <v>4637</v>
      </c>
    </row>
    <row r="6378">
      <c r="A6378" s="3" t="str">
        <f t="shared" si="1"/>
        <v>Struan 5271 SA</v>
      </c>
      <c r="B6378" s="4" t="s">
        <v>10402</v>
      </c>
      <c r="C6378" s="5">
        <v>5271.0</v>
      </c>
      <c r="D6378" s="4" t="s">
        <v>2801</v>
      </c>
      <c r="E6378" s="4" t="s">
        <v>4637</v>
      </c>
    </row>
    <row r="6379">
      <c r="A6379" s="3" t="str">
        <f t="shared" si="1"/>
        <v>The Gap 5271 SA</v>
      </c>
      <c r="B6379" s="4" t="s">
        <v>1298</v>
      </c>
      <c r="C6379" s="5">
        <v>5271.0</v>
      </c>
      <c r="D6379" s="4" t="s">
        <v>2801</v>
      </c>
      <c r="E6379" s="4" t="s">
        <v>4637</v>
      </c>
    </row>
    <row r="6380">
      <c r="A6380" s="3" t="str">
        <f t="shared" si="1"/>
        <v>Wild Dog Valley 5271 SA</v>
      </c>
      <c r="B6380" s="4" t="s">
        <v>10403</v>
      </c>
      <c r="C6380" s="5">
        <v>5271.0</v>
      </c>
      <c r="D6380" s="4" t="s">
        <v>2801</v>
      </c>
      <c r="E6380" s="4" t="s">
        <v>4637</v>
      </c>
    </row>
    <row r="6381">
      <c r="A6381" s="3" t="str">
        <f t="shared" si="1"/>
        <v>Wrattonbully 5271 SA</v>
      </c>
      <c r="B6381" s="4" t="s">
        <v>10404</v>
      </c>
      <c r="C6381" s="5">
        <v>5271.0</v>
      </c>
      <c r="D6381" s="4" t="s">
        <v>2801</v>
      </c>
      <c r="E6381" s="4" t="s">
        <v>4637</v>
      </c>
    </row>
    <row r="6382">
      <c r="A6382" s="3" t="str">
        <f t="shared" si="1"/>
        <v>Coles 5272 SA</v>
      </c>
      <c r="B6382" s="4" t="s">
        <v>10405</v>
      </c>
      <c r="C6382" s="5">
        <v>5272.0</v>
      </c>
      <c r="D6382" s="4" t="s">
        <v>2801</v>
      </c>
      <c r="E6382" s="4" t="s">
        <v>4637</v>
      </c>
    </row>
    <row r="6383">
      <c r="A6383" s="3" t="str">
        <f t="shared" si="1"/>
        <v>Conmurra 5272 SA</v>
      </c>
      <c r="B6383" s="4" t="s">
        <v>10406</v>
      </c>
      <c r="C6383" s="5">
        <v>5272.0</v>
      </c>
      <c r="D6383" s="4" t="s">
        <v>2801</v>
      </c>
      <c r="E6383" s="4" t="s">
        <v>4637</v>
      </c>
    </row>
    <row r="6384">
      <c r="A6384" s="3" t="str">
        <f t="shared" si="1"/>
        <v>Fox 5272 SA</v>
      </c>
      <c r="B6384" s="4" t="s">
        <v>10407</v>
      </c>
      <c r="C6384" s="5">
        <v>5272.0</v>
      </c>
      <c r="D6384" s="4" t="s">
        <v>2801</v>
      </c>
      <c r="E6384" s="4" t="s">
        <v>4637</v>
      </c>
    </row>
    <row r="6385">
      <c r="A6385" s="3" t="str">
        <f t="shared" si="1"/>
        <v>Greenways 5272 SA</v>
      </c>
      <c r="B6385" s="4" t="s">
        <v>10408</v>
      </c>
      <c r="C6385" s="5">
        <v>5272.0</v>
      </c>
      <c r="D6385" s="4" t="s">
        <v>2801</v>
      </c>
      <c r="E6385" s="4" t="s">
        <v>4637</v>
      </c>
    </row>
    <row r="6386">
      <c r="A6386" s="3" t="str">
        <f t="shared" si="1"/>
        <v>Lucindale 5272 SA</v>
      </c>
      <c r="B6386" s="4" t="s">
        <v>10409</v>
      </c>
      <c r="C6386" s="5">
        <v>5272.0</v>
      </c>
      <c r="D6386" s="4" t="s">
        <v>2801</v>
      </c>
      <c r="E6386" s="4" t="s">
        <v>4637</v>
      </c>
    </row>
    <row r="6387">
      <c r="A6387" s="3" t="str">
        <f t="shared" si="1"/>
        <v>Woolumbool 5272 SA</v>
      </c>
      <c r="B6387" s="4" t="s">
        <v>10410</v>
      </c>
      <c r="C6387" s="5">
        <v>5272.0</v>
      </c>
      <c r="D6387" s="4" t="s">
        <v>2801</v>
      </c>
      <c r="E6387" s="4" t="s">
        <v>4637</v>
      </c>
    </row>
    <row r="6388">
      <c r="A6388" s="3" t="str">
        <f t="shared" si="1"/>
        <v>Avenue Range 5273 SA</v>
      </c>
      <c r="B6388" s="4" t="s">
        <v>10411</v>
      </c>
      <c r="C6388" s="5">
        <v>5273.0</v>
      </c>
      <c r="D6388" s="4" t="s">
        <v>2801</v>
      </c>
      <c r="E6388" s="4" t="s">
        <v>4637</v>
      </c>
    </row>
    <row r="6389">
      <c r="A6389" s="3" t="str">
        <f t="shared" si="1"/>
        <v>Blackford 5275 SA</v>
      </c>
      <c r="B6389" s="4" t="s">
        <v>10412</v>
      </c>
      <c r="C6389" s="5">
        <v>5275.0</v>
      </c>
      <c r="D6389" s="4" t="s">
        <v>2801</v>
      </c>
      <c r="E6389" s="4" t="s">
        <v>4637</v>
      </c>
    </row>
    <row r="6390">
      <c r="A6390" s="3" t="str">
        <f t="shared" si="1"/>
        <v>Boatswain Point 5275 SA</v>
      </c>
      <c r="B6390" s="4" t="s">
        <v>10413</v>
      </c>
      <c r="C6390" s="5">
        <v>5275.0</v>
      </c>
      <c r="D6390" s="4" t="s">
        <v>2801</v>
      </c>
      <c r="E6390" s="4" t="s">
        <v>4637</v>
      </c>
    </row>
    <row r="6391">
      <c r="A6391" s="3" t="str">
        <f t="shared" si="1"/>
        <v>Cape Jaffa 5275 SA</v>
      </c>
      <c r="B6391" s="4" t="s">
        <v>10414</v>
      </c>
      <c r="C6391" s="5">
        <v>5275.0</v>
      </c>
      <c r="D6391" s="4" t="s">
        <v>2801</v>
      </c>
      <c r="E6391" s="4" t="s">
        <v>4637</v>
      </c>
    </row>
    <row r="6392">
      <c r="A6392" s="3" t="str">
        <f t="shared" si="1"/>
        <v>Keilira 5275 SA</v>
      </c>
      <c r="B6392" s="4" t="s">
        <v>10415</v>
      </c>
      <c r="C6392" s="5">
        <v>5275.0</v>
      </c>
      <c r="D6392" s="4" t="s">
        <v>2801</v>
      </c>
      <c r="E6392" s="4" t="s">
        <v>4637</v>
      </c>
    </row>
    <row r="6393">
      <c r="A6393" s="3" t="str">
        <f t="shared" si="1"/>
        <v>Kingston S.E. 5275 SA</v>
      </c>
      <c r="B6393" s="4" t="s">
        <v>10416</v>
      </c>
      <c r="C6393" s="5">
        <v>5275.0</v>
      </c>
      <c r="D6393" s="4" t="s">
        <v>2801</v>
      </c>
      <c r="E6393" s="4" t="s">
        <v>4637</v>
      </c>
    </row>
    <row r="6394">
      <c r="A6394" s="3" t="str">
        <f t="shared" si="1"/>
        <v>Kingston Se 5275 SA</v>
      </c>
      <c r="B6394" s="4" t="s">
        <v>10417</v>
      </c>
      <c r="C6394" s="5">
        <v>5275.0</v>
      </c>
      <c r="D6394" s="4" t="s">
        <v>2801</v>
      </c>
      <c r="E6394" s="4" t="s">
        <v>4637</v>
      </c>
    </row>
    <row r="6395">
      <c r="A6395" s="3" t="str">
        <f t="shared" si="1"/>
        <v>Mount Benson 5275 SA</v>
      </c>
      <c r="B6395" s="4" t="s">
        <v>10418</v>
      </c>
      <c r="C6395" s="5">
        <v>5275.0</v>
      </c>
      <c r="D6395" s="4" t="s">
        <v>2801</v>
      </c>
      <c r="E6395" s="4" t="s">
        <v>4637</v>
      </c>
    </row>
    <row r="6396">
      <c r="A6396" s="3" t="str">
        <f t="shared" si="1"/>
        <v>Pinks Beach 5275 SA</v>
      </c>
      <c r="B6396" s="4" t="s">
        <v>10419</v>
      </c>
      <c r="C6396" s="5">
        <v>5275.0</v>
      </c>
      <c r="D6396" s="4" t="s">
        <v>2801</v>
      </c>
      <c r="E6396" s="4" t="s">
        <v>4637</v>
      </c>
    </row>
    <row r="6397">
      <c r="A6397" s="3" t="str">
        <f t="shared" si="1"/>
        <v>Reedy Creek 5275 SA</v>
      </c>
      <c r="B6397" s="4" t="s">
        <v>2213</v>
      </c>
      <c r="C6397" s="5">
        <v>5275.0</v>
      </c>
      <c r="D6397" s="4" t="s">
        <v>2801</v>
      </c>
      <c r="E6397" s="4" t="s">
        <v>4637</v>
      </c>
    </row>
    <row r="6398">
      <c r="A6398" s="3" t="str">
        <f t="shared" si="1"/>
        <v>Rosetown 5275 SA</v>
      </c>
      <c r="B6398" s="4" t="s">
        <v>10420</v>
      </c>
      <c r="C6398" s="5">
        <v>5275.0</v>
      </c>
      <c r="D6398" s="4" t="s">
        <v>2801</v>
      </c>
      <c r="E6398" s="4" t="s">
        <v>4637</v>
      </c>
    </row>
    <row r="6399">
      <c r="A6399" s="3" t="str">
        <f t="shared" si="1"/>
        <v>Sandy Grove 5275 SA</v>
      </c>
      <c r="B6399" s="4" t="s">
        <v>10421</v>
      </c>
      <c r="C6399" s="5">
        <v>5275.0</v>
      </c>
      <c r="D6399" s="4" t="s">
        <v>2801</v>
      </c>
      <c r="E6399" s="4" t="s">
        <v>4637</v>
      </c>
    </row>
    <row r="6400">
      <c r="A6400" s="3" t="str">
        <f t="shared" si="1"/>
        <v>Taratap 5275 SA</v>
      </c>
      <c r="B6400" s="4" t="s">
        <v>10422</v>
      </c>
      <c r="C6400" s="5">
        <v>5275.0</v>
      </c>
      <c r="D6400" s="4" t="s">
        <v>2801</v>
      </c>
      <c r="E6400" s="4" t="s">
        <v>4637</v>
      </c>
    </row>
    <row r="6401">
      <c r="A6401" s="3" t="str">
        <f t="shared" si="1"/>
        <v>Tilley Swamp 5275 SA</v>
      </c>
      <c r="B6401" s="4" t="s">
        <v>10423</v>
      </c>
      <c r="C6401" s="5">
        <v>5275.0</v>
      </c>
      <c r="D6401" s="4" t="s">
        <v>2801</v>
      </c>
      <c r="E6401" s="4" t="s">
        <v>4637</v>
      </c>
    </row>
    <row r="6402">
      <c r="A6402" s="3" t="str">
        <f t="shared" si="1"/>
        <v>Wangolina 5275 SA</v>
      </c>
      <c r="B6402" s="4" t="s">
        <v>10424</v>
      </c>
      <c r="C6402" s="5">
        <v>5275.0</v>
      </c>
      <c r="D6402" s="4" t="s">
        <v>2801</v>
      </c>
      <c r="E6402" s="4" t="s">
        <v>4637</v>
      </c>
    </row>
    <row r="6403">
      <c r="A6403" s="3" t="str">
        <f t="shared" si="1"/>
        <v>West Range 5275 SA</v>
      </c>
      <c r="B6403" s="4" t="s">
        <v>10425</v>
      </c>
      <c r="C6403" s="5">
        <v>5275.0</v>
      </c>
      <c r="D6403" s="4" t="s">
        <v>2801</v>
      </c>
      <c r="E6403" s="4" t="s">
        <v>4637</v>
      </c>
    </row>
    <row r="6404">
      <c r="A6404" s="3" t="str">
        <f t="shared" si="1"/>
        <v>Wyomi 5275 SA</v>
      </c>
      <c r="B6404" s="4" t="s">
        <v>10426</v>
      </c>
      <c r="C6404" s="5">
        <v>5275.0</v>
      </c>
      <c r="D6404" s="4" t="s">
        <v>2801</v>
      </c>
      <c r="E6404" s="4" t="s">
        <v>4637</v>
      </c>
    </row>
    <row r="6405">
      <c r="A6405" s="3" t="str">
        <f t="shared" si="1"/>
        <v>Bray 5276 SA</v>
      </c>
      <c r="B6405" s="4" t="s">
        <v>10427</v>
      </c>
      <c r="C6405" s="5">
        <v>5276.0</v>
      </c>
      <c r="D6405" s="4" t="s">
        <v>2801</v>
      </c>
      <c r="E6405" s="4" t="s">
        <v>4637</v>
      </c>
    </row>
    <row r="6406">
      <c r="A6406" s="3" t="str">
        <f t="shared" si="1"/>
        <v>Nora Creina 5276 SA</v>
      </c>
      <c r="B6406" s="4" t="s">
        <v>10428</v>
      </c>
      <c r="C6406" s="5">
        <v>5276.0</v>
      </c>
      <c r="D6406" s="4" t="s">
        <v>2801</v>
      </c>
      <c r="E6406" s="4" t="s">
        <v>4637</v>
      </c>
    </row>
    <row r="6407">
      <c r="A6407" s="3" t="str">
        <f t="shared" si="1"/>
        <v>Robe 5276 SA</v>
      </c>
      <c r="B6407" s="4" t="s">
        <v>10429</v>
      </c>
      <c r="C6407" s="5">
        <v>5276.0</v>
      </c>
      <c r="D6407" s="4" t="s">
        <v>2801</v>
      </c>
      <c r="E6407" s="4" t="s">
        <v>4637</v>
      </c>
    </row>
    <row r="6408">
      <c r="A6408" s="3" t="str">
        <f t="shared" si="1"/>
        <v>Comaum 5277 SA</v>
      </c>
      <c r="B6408" s="4" t="s">
        <v>10430</v>
      </c>
      <c r="C6408" s="5">
        <v>5277.0</v>
      </c>
      <c r="D6408" s="4" t="s">
        <v>2801</v>
      </c>
      <c r="E6408" s="4" t="s">
        <v>4637</v>
      </c>
    </row>
    <row r="6409">
      <c r="A6409" s="3" t="str">
        <f t="shared" si="1"/>
        <v>Glenroy 5277 SA</v>
      </c>
      <c r="B6409" s="4" t="s">
        <v>1639</v>
      </c>
      <c r="C6409" s="5">
        <v>5277.0</v>
      </c>
      <c r="D6409" s="4" t="s">
        <v>2801</v>
      </c>
      <c r="E6409" s="4" t="s">
        <v>4637</v>
      </c>
    </row>
    <row r="6410">
      <c r="A6410" s="3" t="str">
        <f t="shared" si="1"/>
        <v>Maaoupe 5277 SA</v>
      </c>
      <c r="B6410" s="4" t="s">
        <v>10431</v>
      </c>
      <c r="C6410" s="5">
        <v>5277.0</v>
      </c>
      <c r="D6410" s="4" t="s">
        <v>2801</v>
      </c>
      <c r="E6410" s="4" t="s">
        <v>4637</v>
      </c>
    </row>
    <row r="6411">
      <c r="A6411" s="3" t="str">
        <f t="shared" si="1"/>
        <v>Monbulla 5277 SA</v>
      </c>
      <c r="B6411" s="4" t="s">
        <v>10432</v>
      </c>
      <c r="C6411" s="5">
        <v>5277.0</v>
      </c>
      <c r="D6411" s="4" t="s">
        <v>2801</v>
      </c>
      <c r="E6411" s="4" t="s">
        <v>4637</v>
      </c>
    </row>
    <row r="6412">
      <c r="A6412" s="3" t="str">
        <f t="shared" si="1"/>
        <v>Nangwarry 5277 SA</v>
      </c>
      <c r="B6412" s="4" t="s">
        <v>10433</v>
      </c>
      <c r="C6412" s="5">
        <v>5277.0</v>
      </c>
      <c r="D6412" s="4" t="s">
        <v>2801</v>
      </c>
      <c r="E6412" s="4" t="s">
        <v>4637</v>
      </c>
    </row>
    <row r="6413">
      <c r="A6413" s="3" t="str">
        <f t="shared" si="1"/>
        <v>Penola 5277 SA</v>
      </c>
      <c r="B6413" s="4" t="s">
        <v>10434</v>
      </c>
      <c r="C6413" s="5">
        <v>5277.0</v>
      </c>
      <c r="D6413" s="4" t="s">
        <v>2801</v>
      </c>
      <c r="E6413" s="4" t="s">
        <v>4637</v>
      </c>
    </row>
    <row r="6414">
      <c r="A6414" s="3" t="str">
        <f t="shared" si="1"/>
        <v>Pleasant Park 5277 SA</v>
      </c>
      <c r="B6414" s="4" t="s">
        <v>10435</v>
      </c>
      <c r="C6414" s="5">
        <v>5277.0</v>
      </c>
      <c r="D6414" s="4" t="s">
        <v>2801</v>
      </c>
      <c r="E6414" s="4" t="s">
        <v>4637</v>
      </c>
    </row>
    <row r="6415">
      <c r="A6415" s="3" t="str">
        <f t="shared" si="1"/>
        <v>Tarpeena 5277 SA</v>
      </c>
      <c r="B6415" s="4" t="s">
        <v>10436</v>
      </c>
      <c r="C6415" s="5">
        <v>5277.0</v>
      </c>
      <c r="D6415" s="4" t="s">
        <v>2801</v>
      </c>
      <c r="E6415" s="4" t="s">
        <v>4637</v>
      </c>
    </row>
    <row r="6416">
      <c r="A6416" s="3" t="str">
        <f t="shared" si="1"/>
        <v>Kalangadoo 5278 SA</v>
      </c>
      <c r="B6416" s="4" t="s">
        <v>10437</v>
      </c>
      <c r="C6416" s="5">
        <v>5278.0</v>
      </c>
      <c r="D6416" s="4" t="s">
        <v>2801</v>
      </c>
      <c r="E6416" s="4" t="s">
        <v>4637</v>
      </c>
    </row>
    <row r="6417">
      <c r="A6417" s="3" t="str">
        <f t="shared" si="1"/>
        <v>Krongart 5278 SA</v>
      </c>
      <c r="B6417" s="4" t="s">
        <v>10438</v>
      </c>
      <c r="C6417" s="5">
        <v>5278.0</v>
      </c>
      <c r="D6417" s="4" t="s">
        <v>2801</v>
      </c>
      <c r="E6417" s="4" t="s">
        <v>4637</v>
      </c>
    </row>
    <row r="6418">
      <c r="A6418" s="3" t="str">
        <f t="shared" si="1"/>
        <v>Moerlong 5278 SA</v>
      </c>
      <c r="B6418" s="4" t="s">
        <v>10439</v>
      </c>
      <c r="C6418" s="5">
        <v>5278.0</v>
      </c>
      <c r="D6418" s="4" t="s">
        <v>2801</v>
      </c>
      <c r="E6418" s="4" t="s">
        <v>4637</v>
      </c>
    </row>
    <row r="6419">
      <c r="A6419" s="3" t="str">
        <f t="shared" si="1"/>
        <v>Wepar 5278 SA</v>
      </c>
      <c r="B6419" s="4" t="s">
        <v>10440</v>
      </c>
      <c r="C6419" s="5">
        <v>5278.0</v>
      </c>
      <c r="D6419" s="4" t="s">
        <v>2801</v>
      </c>
      <c r="E6419" s="4" t="s">
        <v>4637</v>
      </c>
    </row>
    <row r="6420">
      <c r="A6420" s="3" t="str">
        <f t="shared" si="1"/>
        <v>Koorine 5279 SA</v>
      </c>
      <c r="B6420" s="4" t="s">
        <v>10441</v>
      </c>
      <c r="C6420" s="5">
        <v>5279.0</v>
      </c>
      <c r="D6420" s="4" t="s">
        <v>2801</v>
      </c>
      <c r="E6420" s="4" t="s">
        <v>4637</v>
      </c>
    </row>
    <row r="6421">
      <c r="A6421" s="3" t="str">
        <f t="shared" si="1"/>
        <v>Mount Burr 5279 SA</v>
      </c>
      <c r="B6421" s="4" t="s">
        <v>10442</v>
      </c>
      <c r="C6421" s="5">
        <v>5279.0</v>
      </c>
      <c r="D6421" s="4" t="s">
        <v>2801</v>
      </c>
      <c r="E6421" s="4" t="s">
        <v>4637</v>
      </c>
    </row>
    <row r="6422">
      <c r="A6422" s="3" t="str">
        <f t="shared" si="1"/>
        <v>Mount Mcintyre 5279 SA</v>
      </c>
      <c r="B6422" s="4" t="s">
        <v>10443</v>
      </c>
      <c r="C6422" s="5">
        <v>5279.0</v>
      </c>
      <c r="D6422" s="4" t="s">
        <v>2801</v>
      </c>
      <c r="E6422" s="4" t="s">
        <v>4637</v>
      </c>
    </row>
    <row r="6423">
      <c r="A6423" s="3" t="str">
        <f t="shared" si="1"/>
        <v>Short 5279 SA</v>
      </c>
      <c r="B6423" s="4" t="s">
        <v>10444</v>
      </c>
      <c r="C6423" s="5">
        <v>5279.0</v>
      </c>
      <c r="D6423" s="4" t="s">
        <v>2801</v>
      </c>
      <c r="E6423" s="4" t="s">
        <v>4637</v>
      </c>
    </row>
    <row r="6424">
      <c r="A6424" s="3" t="str">
        <f t="shared" si="1"/>
        <v>Trihi 5279 SA</v>
      </c>
      <c r="B6424" s="4" t="s">
        <v>10445</v>
      </c>
      <c r="C6424" s="5">
        <v>5279.0</v>
      </c>
      <c r="D6424" s="4" t="s">
        <v>2801</v>
      </c>
      <c r="E6424" s="4" t="s">
        <v>4637</v>
      </c>
    </row>
    <row r="6425">
      <c r="A6425" s="3" t="str">
        <f t="shared" si="1"/>
        <v>Wattle Range East 5279 SA</v>
      </c>
      <c r="B6425" s="4" t="s">
        <v>10446</v>
      </c>
      <c r="C6425" s="5">
        <v>5279.0</v>
      </c>
      <c r="D6425" s="4" t="s">
        <v>2801</v>
      </c>
      <c r="E6425" s="4" t="s">
        <v>4637</v>
      </c>
    </row>
    <row r="6426">
      <c r="A6426" s="3" t="str">
        <f t="shared" si="1"/>
        <v>Beachport 5280 SA</v>
      </c>
      <c r="B6426" s="4" t="s">
        <v>10447</v>
      </c>
      <c r="C6426" s="5">
        <v>5280.0</v>
      </c>
      <c r="D6426" s="4" t="s">
        <v>2801</v>
      </c>
      <c r="E6426" s="4" t="s">
        <v>4637</v>
      </c>
    </row>
    <row r="6427">
      <c r="A6427" s="3" t="str">
        <f t="shared" si="1"/>
        <v>Canunda 5280 SA</v>
      </c>
      <c r="B6427" s="4" t="s">
        <v>10448</v>
      </c>
      <c r="C6427" s="5">
        <v>5280.0</v>
      </c>
      <c r="D6427" s="4" t="s">
        <v>2801</v>
      </c>
      <c r="E6427" s="4" t="s">
        <v>4637</v>
      </c>
    </row>
    <row r="6428">
      <c r="A6428" s="3" t="str">
        <f t="shared" si="1"/>
        <v>Clay Wells 5280 SA</v>
      </c>
      <c r="B6428" s="4" t="s">
        <v>10449</v>
      </c>
      <c r="C6428" s="5">
        <v>5280.0</v>
      </c>
      <c r="D6428" s="4" t="s">
        <v>2801</v>
      </c>
      <c r="E6428" s="4" t="s">
        <v>4637</v>
      </c>
    </row>
    <row r="6429">
      <c r="A6429" s="3" t="str">
        <f t="shared" si="1"/>
        <v>Furner 5280 SA</v>
      </c>
      <c r="B6429" s="4" t="s">
        <v>10450</v>
      </c>
      <c r="C6429" s="5">
        <v>5280.0</v>
      </c>
      <c r="D6429" s="4" t="s">
        <v>2801</v>
      </c>
      <c r="E6429" s="4" t="s">
        <v>4637</v>
      </c>
    </row>
    <row r="6430">
      <c r="A6430" s="3" t="str">
        <f t="shared" si="1"/>
        <v>German Flat 5280 SA</v>
      </c>
      <c r="B6430" s="4" t="s">
        <v>10451</v>
      </c>
      <c r="C6430" s="5">
        <v>5280.0</v>
      </c>
      <c r="D6430" s="4" t="s">
        <v>2801</v>
      </c>
      <c r="E6430" s="4" t="s">
        <v>4637</v>
      </c>
    </row>
    <row r="6431">
      <c r="A6431" s="3" t="str">
        <f t="shared" si="1"/>
        <v>Hatherleigh 5280 SA</v>
      </c>
      <c r="B6431" s="4" t="s">
        <v>10452</v>
      </c>
      <c r="C6431" s="5">
        <v>5280.0</v>
      </c>
      <c r="D6431" s="4" t="s">
        <v>2801</v>
      </c>
      <c r="E6431" s="4" t="s">
        <v>4637</v>
      </c>
    </row>
    <row r="6432">
      <c r="A6432" s="3" t="str">
        <f t="shared" si="1"/>
        <v>Kangaroo Inn 5280 SA</v>
      </c>
      <c r="B6432" s="4" t="s">
        <v>10453</v>
      </c>
      <c r="C6432" s="5">
        <v>5280.0</v>
      </c>
      <c r="D6432" s="4" t="s">
        <v>2801</v>
      </c>
      <c r="E6432" s="4" t="s">
        <v>4637</v>
      </c>
    </row>
    <row r="6433">
      <c r="A6433" s="3" t="str">
        <f t="shared" si="1"/>
        <v>Magarey 5280 SA</v>
      </c>
      <c r="B6433" s="4" t="s">
        <v>10454</v>
      </c>
      <c r="C6433" s="5">
        <v>5280.0</v>
      </c>
      <c r="D6433" s="4" t="s">
        <v>2801</v>
      </c>
      <c r="E6433" s="4" t="s">
        <v>4637</v>
      </c>
    </row>
    <row r="6434">
      <c r="A6434" s="3" t="str">
        <f t="shared" si="1"/>
        <v>Millicent 5280 SA</v>
      </c>
      <c r="B6434" s="4" t="s">
        <v>10455</v>
      </c>
      <c r="C6434" s="5">
        <v>5280.0</v>
      </c>
      <c r="D6434" s="4" t="s">
        <v>2801</v>
      </c>
      <c r="E6434" s="4" t="s">
        <v>4637</v>
      </c>
    </row>
    <row r="6435">
      <c r="A6435" s="3" t="str">
        <f t="shared" si="1"/>
        <v>Rendelsham 5280 SA</v>
      </c>
      <c r="B6435" s="4" t="s">
        <v>10456</v>
      </c>
      <c r="C6435" s="5">
        <v>5280.0</v>
      </c>
      <c r="D6435" s="4" t="s">
        <v>2801</v>
      </c>
      <c r="E6435" s="4" t="s">
        <v>4637</v>
      </c>
    </row>
    <row r="6436">
      <c r="A6436" s="3" t="str">
        <f t="shared" si="1"/>
        <v>Rocky Camp 5280 SA</v>
      </c>
      <c r="B6436" s="4" t="s">
        <v>10457</v>
      </c>
      <c r="C6436" s="5">
        <v>5280.0</v>
      </c>
      <c r="D6436" s="4" t="s">
        <v>2801</v>
      </c>
      <c r="E6436" s="4" t="s">
        <v>4637</v>
      </c>
    </row>
    <row r="6437">
      <c r="A6437" s="3" t="str">
        <f t="shared" si="1"/>
        <v>Sebastopol 5280 SA</v>
      </c>
      <c r="B6437" s="4" t="s">
        <v>6708</v>
      </c>
      <c r="C6437" s="5">
        <v>5280.0</v>
      </c>
      <c r="D6437" s="4" t="s">
        <v>2801</v>
      </c>
      <c r="E6437" s="4" t="s">
        <v>4637</v>
      </c>
    </row>
    <row r="6438">
      <c r="A6438" s="3" t="str">
        <f t="shared" si="1"/>
        <v>Southend 5280 SA</v>
      </c>
      <c r="B6438" s="4" t="s">
        <v>10458</v>
      </c>
      <c r="C6438" s="5">
        <v>5280.0</v>
      </c>
      <c r="D6438" s="4" t="s">
        <v>2801</v>
      </c>
      <c r="E6438" s="4" t="s">
        <v>4637</v>
      </c>
    </row>
    <row r="6439">
      <c r="A6439" s="3" t="str">
        <f t="shared" si="1"/>
        <v>Tantanoola 5280 SA</v>
      </c>
      <c r="B6439" s="4" t="s">
        <v>10459</v>
      </c>
      <c r="C6439" s="5">
        <v>5280.0</v>
      </c>
      <c r="D6439" s="4" t="s">
        <v>2801</v>
      </c>
      <c r="E6439" s="4" t="s">
        <v>4637</v>
      </c>
    </row>
    <row r="6440">
      <c r="A6440" s="3" t="str">
        <f t="shared" si="1"/>
        <v>Thornlea 5280 SA</v>
      </c>
      <c r="B6440" s="4" t="s">
        <v>10460</v>
      </c>
      <c r="C6440" s="5">
        <v>5280.0</v>
      </c>
      <c r="D6440" s="4" t="s">
        <v>2801</v>
      </c>
      <c r="E6440" s="4" t="s">
        <v>4637</v>
      </c>
    </row>
    <row r="6441">
      <c r="A6441" s="3" t="str">
        <f t="shared" si="1"/>
        <v>Wattle Range 5280 SA</v>
      </c>
      <c r="B6441" s="4" t="s">
        <v>10461</v>
      </c>
      <c r="C6441" s="5">
        <v>5280.0</v>
      </c>
      <c r="D6441" s="4" t="s">
        <v>2801</v>
      </c>
      <c r="E6441" s="4" t="s">
        <v>4637</v>
      </c>
    </row>
    <row r="6442">
      <c r="A6442" s="3" t="str">
        <f t="shared" si="1"/>
        <v>Mount Gambier 5290 SA</v>
      </c>
      <c r="B6442" s="4" t="s">
        <v>10462</v>
      </c>
      <c r="C6442" s="5">
        <v>5290.0</v>
      </c>
      <c r="D6442" s="4" t="s">
        <v>2801</v>
      </c>
      <c r="E6442" s="4" t="s">
        <v>4637</v>
      </c>
    </row>
    <row r="6443">
      <c r="A6443" s="3" t="str">
        <f t="shared" si="1"/>
        <v>Allendale East 5291 SA</v>
      </c>
      <c r="B6443" s="4" t="s">
        <v>10463</v>
      </c>
      <c r="C6443" s="5">
        <v>5291.0</v>
      </c>
      <c r="D6443" s="4" t="s">
        <v>2801</v>
      </c>
      <c r="E6443" s="4" t="s">
        <v>4637</v>
      </c>
    </row>
    <row r="6444">
      <c r="A6444" s="3" t="str">
        <f t="shared" si="1"/>
        <v>Blackfellows Caves 5291 SA</v>
      </c>
      <c r="B6444" s="4" t="s">
        <v>10464</v>
      </c>
      <c r="C6444" s="5">
        <v>5291.0</v>
      </c>
      <c r="D6444" s="4" t="s">
        <v>2801</v>
      </c>
      <c r="E6444" s="4" t="s">
        <v>4637</v>
      </c>
    </row>
    <row r="6445">
      <c r="A6445" s="3" t="str">
        <f t="shared" si="1"/>
        <v>Burrungule 5291 SA</v>
      </c>
      <c r="B6445" s="4" t="s">
        <v>10465</v>
      </c>
      <c r="C6445" s="5">
        <v>5291.0</v>
      </c>
      <c r="D6445" s="4" t="s">
        <v>2801</v>
      </c>
      <c r="E6445" s="4" t="s">
        <v>4637</v>
      </c>
    </row>
    <row r="6446">
      <c r="A6446" s="3" t="str">
        <f t="shared" si="1"/>
        <v>Cape Douglas 5291 SA</v>
      </c>
      <c r="B6446" s="4" t="s">
        <v>10466</v>
      </c>
      <c r="C6446" s="5">
        <v>5291.0</v>
      </c>
      <c r="D6446" s="4" t="s">
        <v>2801</v>
      </c>
      <c r="E6446" s="4" t="s">
        <v>4637</v>
      </c>
    </row>
    <row r="6447">
      <c r="A6447" s="3" t="str">
        <f t="shared" si="1"/>
        <v>Caroline 5291 SA</v>
      </c>
      <c r="B6447" s="4" t="s">
        <v>10467</v>
      </c>
      <c r="C6447" s="5">
        <v>5291.0</v>
      </c>
      <c r="D6447" s="4" t="s">
        <v>2801</v>
      </c>
      <c r="E6447" s="4" t="s">
        <v>4637</v>
      </c>
    </row>
    <row r="6448">
      <c r="A6448" s="3" t="str">
        <f t="shared" si="1"/>
        <v>Carpenter Rocks 5291 SA</v>
      </c>
      <c r="B6448" s="4" t="s">
        <v>10468</v>
      </c>
      <c r="C6448" s="5">
        <v>5291.0</v>
      </c>
      <c r="D6448" s="4" t="s">
        <v>2801</v>
      </c>
      <c r="E6448" s="4" t="s">
        <v>4637</v>
      </c>
    </row>
    <row r="6449">
      <c r="A6449" s="3" t="str">
        <f t="shared" si="1"/>
        <v>Caveton 5291 SA</v>
      </c>
      <c r="B6449" s="4" t="s">
        <v>10469</v>
      </c>
      <c r="C6449" s="5">
        <v>5291.0</v>
      </c>
      <c r="D6449" s="4" t="s">
        <v>2801</v>
      </c>
      <c r="E6449" s="4" t="s">
        <v>4637</v>
      </c>
    </row>
    <row r="6450">
      <c r="A6450" s="3" t="str">
        <f t="shared" si="1"/>
        <v>Compton 5291 SA</v>
      </c>
      <c r="B6450" s="4" t="s">
        <v>10470</v>
      </c>
      <c r="C6450" s="5">
        <v>5291.0</v>
      </c>
      <c r="D6450" s="4" t="s">
        <v>2801</v>
      </c>
      <c r="E6450" s="4" t="s">
        <v>4637</v>
      </c>
    </row>
    <row r="6451">
      <c r="A6451" s="3" t="str">
        <f t="shared" si="1"/>
        <v>Dismal Swamp 5291 SA</v>
      </c>
      <c r="B6451" s="4" t="s">
        <v>10471</v>
      </c>
      <c r="C6451" s="5">
        <v>5291.0</v>
      </c>
      <c r="D6451" s="4" t="s">
        <v>2801</v>
      </c>
      <c r="E6451" s="4" t="s">
        <v>4637</v>
      </c>
    </row>
    <row r="6452">
      <c r="A6452" s="3" t="str">
        <f t="shared" si="1"/>
        <v>Donovans 5291 SA</v>
      </c>
      <c r="B6452" s="4" t="s">
        <v>10472</v>
      </c>
      <c r="C6452" s="5">
        <v>5291.0</v>
      </c>
      <c r="D6452" s="4" t="s">
        <v>2801</v>
      </c>
      <c r="E6452" s="4" t="s">
        <v>4637</v>
      </c>
    </row>
    <row r="6453">
      <c r="A6453" s="3" t="str">
        <f t="shared" si="1"/>
        <v>Eight Mile Creek 5291 SA</v>
      </c>
      <c r="B6453" s="4" t="s">
        <v>9558</v>
      </c>
      <c r="C6453" s="5">
        <v>5291.0</v>
      </c>
      <c r="D6453" s="4" t="s">
        <v>2801</v>
      </c>
      <c r="E6453" s="4" t="s">
        <v>4637</v>
      </c>
    </row>
    <row r="6454">
      <c r="A6454" s="3" t="str">
        <f t="shared" si="1"/>
        <v>German Creek 5291 SA</v>
      </c>
      <c r="B6454" s="4" t="s">
        <v>10473</v>
      </c>
      <c r="C6454" s="5">
        <v>5291.0</v>
      </c>
      <c r="D6454" s="4" t="s">
        <v>2801</v>
      </c>
      <c r="E6454" s="4" t="s">
        <v>4637</v>
      </c>
    </row>
    <row r="6455">
      <c r="A6455" s="3" t="str">
        <f t="shared" si="1"/>
        <v>Glenburnie 5291 SA</v>
      </c>
      <c r="B6455" s="4" t="s">
        <v>10474</v>
      </c>
      <c r="C6455" s="5">
        <v>5291.0</v>
      </c>
      <c r="D6455" s="4" t="s">
        <v>2801</v>
      </c>
      <c r="E6455" s="4" t="s">
        <v>4637</v>
      </c>
    </row>
    <row r="6456">
      <c r="A6456" s="3" t="str">
        <f t="shared" si="1"/>
        <v>Glencoe 5291 SA</v>
      </c>
      <c r="B6456" s="4" t="s">
        <v>4993</v>
      </c>
      <c r="C6456" s="5">
        <v>5291.0</v>
      </c>
      <c r="D6456" s="4" t="s">
        <v>2801</v>
      </c>
      <c r="E6456" s="4" t="s">
        <v>4637</v>
      </c>
    </row>
    <row r="6457">
      <c r="A6457" s="3" t="str">
        <f t="shared" si="1"/>
        <v>Glencoe West 5291 SA</v>
      </c>
      <c r="B6457" s="4" t="s">
        <v>10475</v>
      </c>
      <c r="C6457" s="5">
        <v>5291.0</v>
      </c>
      <c r="D6457" s="4" t="s">
        <v>2801</v>
      </c>
      <c r="E6457" s="4" t="s">
        <v>4637</v>
      </c>
    </row>
    <row r="6458">
      <c r="A6458" s="3" t="str">
        <f t="shared" si="1"/>
        <v>Kongorong 5291 SA</v>
      </c>
      <c r="B6458" s="4" t="s">
        <v>10476</v>
      </c>
      <c r="C6458" s="5">
        <v>5291.0</v>
      </c>
      <c r="D6458" s="4" t="s">
        <v>2801</v>
      </c>
      <c r="E6458" s="4" t="s">
        <v>4637</v>
      </c>
    </row>
    <row r="6459">
      <c r="A6459" s="3" t="str">
        <f t="shared" si="1"/>
        <v>Mil-Lel 5291 SA</v>
      </c>
      <c r="B6459" s="4" t="s">
        <v>10477</v>
      </c>
      <c r="C6459" s="5">
        <v>5291.0</v>
      </c>
      <c r="D6459" s="4" t="s">
        <v>2801</v>
      </c>
      <c r="E6459" s="4" t="s">
        <v>4637</v>
      </c>
    </row>
    <row r="6460">
      <c r="A6460" s="3" t="str">
        <f t="shared" si="1"/>
        <v>Mingbool 5291 SA</v>
      </c>
      <c r="B6460" s="4" t="s">
        <v>10478</v>
      </c>
      <c r="C6460" s="5">
        <v>5291.0</v>
      </c>
      <c r="D6460" s="4" t="s">
        <v>2801</v>
      </c>
      <c r="E6460" s="4" t="s">
        <v>4637</v>
      </c>
    </row>
    <row r="6461">
      <c r="A6461" s="3" t="str">
        <f t="shared" si="1"/>
        <v>Moorak 5291 SA</v>
      </c>
      <c r="B6461" s="4" t="s">
        <v>10479</v>
      </c>
      <c r="C6461" s="5">
        <v>5291.0</v>
      </c>
      <c r="D6461" s="4" t="s">
        <v>2801</v>
      </c>
      <c r="E6461" s="4" t="s">
        <v>4637</v>
      </c>
    </row>
    <row r="6462">
      <c r="A6462" s="3" t="str">
        <f t="shared" si="1"/>
        <v>Mount Gambier 5291 SA</v>
      </c>
      <c r="B6462" s="4" t="s">
        <v>10462</v>
      </c>
      <c r="C6462" s="5">
        <v>5291.0</v>
      </c>
      <c r="D6462" s="4" t="s">
        <v>2801</v>
      </c>
      <c r="E6462" s="4" t="s">
        <v>4637</v>
      </c>
    </row>
    <row r="6463">
      <c r="A6463" s="3" t="str">
        <f t="shared" si="1"/>
        <v>Mount Gambier East 5291 SA</v>
      </c>
      <c r="B6463" s="4" t="s">
        <v>10480</v>
      </c>
      <c r="C6463" s="5">
        <v>5291.0</v>
      </c>
      <c r="D6463" s="4" t="s">
        <v>2801</v>
      </c>
      <c r="E6463" s="4" t="s">
        <v>4637</v>
      </c>
    </row>
    <row r="6464">
      <c r="A6464" s="3" t="str">
        <f t="shared" si="1"/>
        <v>Mount Gambier West 5291 SA</v>
      </c>
      <c r="B6464" s="4" t="s">
        <v>10481</v>
      </c>
      <c r="C6464" s="5">
        <v>5291.0</v>
      </c>
      <c r="D6464" s="4" t="s">
        <v>2801</v>
      </c>
      <c r="E6464" s="4" t="s">
        <v>4637</v>
      </c>
    </row>
    <row r="6465">
      <c r="A6465" s="3" t="str">
        <f t="shared" si="1"/>
        <v>Mount Schank 5291 SA</v>
      </c>
      <c r="B6465" s="4" t="s">
        <v>10482</v>
      </c>
      <c r="C6465" s="5">
        <v>5291.0</v>
      </c>
      <c r="D6465" s="4" t="s">
        <v>2801</v>
      </c>
      <c r="E6465" s="4" t="s">
        <v>4637</v>
      </c>
    </row>
    <row r="6466">
      <c r="A6466" s="3" t="str">
        <f t="shared" si="1"/>
        <v>Nene Valley 5291 SA</v>
      </c>
      <c r="B6466" s="4" t="s">
        <v>10483</v>
      </c>
      <c r="C6466" s="5">
        <v>5291.0</v>
      </c>
      <c r="D6466" s="4" t="s">
        <v>2801</v>
      </c>
      <c r="E6466" s="4" t="s">
        <v>4637</v>
      </c>
    </row>
    <row r="6467">
      <c r="A6467" s="3" t="str">
        <f t="shared" si="1"/>
        <v>Ob Flat 5291 SA</v>
      </c>
      <c r="B6467" s="4" t="s">
        <v>10484</v>
      </c>
      <c r="C6467" s="5">
        <v>5291.0</v>
      </c>
      <c r="D6467" s="4" t="s">
        <v>2801</v>
      </c>
      <c r="E6467" s="4" t="s">
        <v>4637</v>
      </c>
    </row>
    <row r="6468">
      <c r="A6468" s="3" t="str">
        <f t="shared" si="1"/>
        <v>Pelican Point 5291 SA</v>
      </c>
      <c r="B6468" s="4" t="s">
        <v>10485</v>
      </c>
      <c r="C6468" s="5">
        <v>5291.0</v>
      </c>
      <c r="D6468" s="4" t="s">
        <v>2801</v>
      </c>
      <c r="E6468" s="4" t="s">
        <v>4637</v>
      </c>
    </row>
    <row r="6469">
      <c r="A6469" s="3" t="str">
        <f t="shared" si="1"/>
        <v>Port Macdonnell 5291 SA</v>
      </c>
      <c r="B6469" s="4" t="s">
        <v>10486</v>
      </c>
      <c r="C6469" s="5">
        <v>5291.0</v>
      </c>
      <c r="D6469" s="4" t="s">
        <v>2801</v>
      </c>
      <c r="E6469" s="4" t="s">
        <v>4637</v>
      </c>
    </row>
    <row r="6470">
      <c r="A6470" s="3" t="str">
        <f t="shared" si="1"/>
        <v>Racecourse Bay 5291 SA</v>
      </c>
      <c r="B6470" s="4" t="s">
        <v>10487</v>
      </c>
      <c r="C6470" s="5">
        <v>5291.0</v>
      </c>
      <c r="D6470" s="4" t="s">
        <v>2801</v>
      </c>
      <c r="E6470" s="4" t="s">
        <v>4637</v>
      </c>
    </row>
    <row r="6471">
      <c r="A6471" s="3" t="str">
        <f t="shared" si="1"/>
        <v>Square Mile 5291 SA</v>
      </c>
      <c r="B6471" s="4" t="s">
        <v>10488</v>
      </c>
      <c r="C6471" s="5">
        <v>5291.0</v>
      </c>
      <c r="D6471" s="4" t="s">
        <v>2801</v>
      </c>
      <c r="E6471" s="4" t="s">
        <v>4637</v>
      </c>
    </row>
    <row r="6472">
      <c r="A6472" s="3" t="str">
        <f t="shared" si="1"/>
        <v>Suttontown 5291 SA</v>
      </c>
      <c r="B6472" s="4" t="s">
        <v>10489</v>
      </c>
      <c r="C6472" s="5">
        <v>5291.0</v>
      </c>
      <c r="D6472" s="4" t="s">
        <v>2801</v>
      </c>
      <c r="E6472" s="4" t="s">
        <v>4637</v>
      </c>
    </row>
    <row r="6473">
      <c r="A6473" s="3" t="str">
        <f t="shared" si="1"/>
        <v>Wandilo 5291 SA</v>
      </c>
      <c r="B6473" s="4" t="s">
        <v>10490</v>
      </c>
      <c r="C6473" s="5">
        <v>5291.0</v>
      </c>
      <c r="D6473" s="4" t="s">
        <v>2801</v>
      </c>
      <c r="E6473" s="4" t="s">
        <v>4637</v>
      </c>
    </row>
    <row r="6474">
      <c r="A6474" s="3" t="str">
        <f t="shared" si="1"/>
        <v>Worrolong 5291 SA</v>
      </c>
      <c r="B6474" s="4" t="s">
        <v>10491</v>
      </c>
      <c r="C6474" s="5">
        <v>5291.0</v>
      </c>
      <c r="D6474" s="4" t="s">
        <v>2801</v>
      </c>
      <c r="E6474" s="4" t="s">
        <v>4637</v>
      </c>
    </row>
    <row r="6475">
      <c r="A6475" s="3" t="str">
        <f t="shared" si="1"/>
        <v>Wye 5291 SA</v>
      </c>
      <c r="B6475" s="4" t="s">
        <v>10492</v>
      </c>
      <c r="C6475" s="5">
        <v>5291.0</v>
      </c>
      <c r="D6475" s="4" t="s">
        <v>2801</v>
      </c>
      <c r="E6475" s="4" t="s">
        <v>4637</v>
      </c>
    </row>
    <row r="6476">
      <c r="A6476" s="3" t="str">
        <f t="shared" si="1"/>
        <v>Yahl 5291 SA</v>
      </c>
      <c r="B6476" s="4" t="s">
        <v>10493</v>
      </c>
      <c r="C6476" s="5">
        <v>5291.0</v>
      </c>
      <c r="D6476" s="4" t="s">
        <v>2801</v>
      </c>
      <c r="E6476" s="4" t="s">
        <v>4637</v>
      </c>
    </row>
    <row r="6477">
      <c r="A6477" s="3" t="str">
        <f t="shared" si="1"/>
        <v>Carcuma 5301 SA</v>
      </c>
      <c r="B6477" s="4" t="s">
        <v>10494</v>
      </c>
      <c r="C6477" s="5">
        <v>5301.0</v>
      </c>
      <c r="D6477" s="4" t="s">
        <v>2801</v>
      </c>
      <c r="E6477" s="4" t="s">
        <v>4637</v>
      </c>
    </row>
    <row r="6478">
      <c r="A6478" s="3" t="str">
        <f t="shared" si="1"/>
        <v>Geranium 5301 SA</v>
      </c>
      <c r="B6478" s="4" t="s">
        <v>10495</v>
      </c>
      <c r="C6478" s="5">
        <v>5301.0</v>
      </c>
      <c r="D6478" s="4" t="s">
        <v>2801</v>
      </c>
      <c r="E6478" s="4" t="s">
        <v>4637</v>
      </c>
    </row>
    <row r="6479">
      <c r="A6479" s="3" t="str">
        <f t="shared" si="1"/>
        <v>Jabuk 5301 SA</v>
      </c>
      <c r="B6479" s="4" t="s">
        <v>10496</v>
      </c>
      <c r="C6479" s="5">
        <v>5301.0</v>
      </c>
      <c r="D6479" s="4" t="s">
        <v>2801</v>
      </c>
      <c r="E6479" s="4" t="s">
        <v>4637</v>
      </c>
    </row>
    <row r="6480">
      <c r="A6480" s="3" t="str">
        <f t="shared" si="1"/>
        <v>Moorlands 5301 SA</v>
      </c>
      <c r="B6480" s="4" t="s">
        <v>10497</v>
      </c>
      <c r="C6480" s="5">
        <v>5301.0</v>
      </c>
      <c r="D6480" s="4" t="s">
        <v>2801</v>
      </c>
      <c r="E6480" s="4" t="s">
        <v>4637</v>
      </c>
    </row>
    <row r="6481">
      <c r="A6481" s="3" t="str">
        <f t="shared" si="1"/>
        <v>Netherton 5301 SA</v>
      </c>
      <c r="B6481" s="4" t="s">
        <v>10498</v>
      </c>
      <c r="C6481" s="5">
        <v>5301.0</v>
      </c>
      <c r="D6481" s="4" t="s">
        <v>2801</v>
      </c>
      <c r="E6481" s="4" t="s">
        <v>4637</v>
      </c>
    </row>
    <row r="6482">
      <c r="A6482" s="3" t="str">
        <f t="shared" si="1"/>
        <v>Parrakie 5301 SA</v>
      </c>
      <c r="B6482" s="4" t="s">
        <v>10499</v>
      </c>
      <c r="C6482" s="5">
        <v>5301.0</v>
      </c>
      <c r="D6482" s="4" t="s">
        <v>2801</v>
      </c>
      <c r="E6482" s="4" t="s">
        <v>4637</v>
      </c>
    </row>
    <row r="6483">
      <c r="A6483" s="3" t="str">
        <f t="shared" si="1"/>
        <v>Peake 5301 SA</v>
      </c>
      <c r="B6483" s="4" t="s">
        <v>10500</v>
      </c>
      <c r="C6483" s="5">
        <v>5301.0</v>
      </c>
      <c r="D6483" s="4" t="s">
        <v>2801</v>
      </c>
      <c r="E6483" s="4" t="s">
        <v>4637</v>
      </c>
    </row>
    <row r="6484">
      <c r="A6484" s="3" t="str">
        <f t="shared" si="1"/>
        <v>Sherlock 5301 SA</v>
      </c>
      <c r="B6484" s="4" t="s">
        <v>10501</v>
      </c>
      <c r="C6484" s="5">
        <v>5301.0</v>
      </c>
      <c r="D6484" s="4" t="s">
        <v>2801</v>
      </c>
      <c r="E6484" s="4" t="s">
        <v>4637</v>
      </c>
    </row>
    <row r="6485">
      <c r="A6485" s="3" t="str">
        <f t="shared" si="1"/>
        <v>Wilkawatt 5301 SA</v>
      </c>
      <c r="B6485" s="4" t="s">
        <v>10502</v>
      </c>
      <c r="C6485" s="5">
        <v>5301.0</v>
      </c>
      <c r="D6485" s="4" t="s">
        <v>2801</v>
      </c>
      <c r="E6485" s="4" t="s">
        <v>4637</v>
      </c>
    </row>
    <row r="6486">
      <c r="A6486" s="3" t="str">
        <f t="shared" si="1"/>
        <v>Lameroo 5302 SA</v>
      </c>
      <c r="B6486" s="4" t="s">
        <v>10503</v>
      </c>
      <c r="C6486" s="5">
        <v>5302.0</v>
      </c>
      <c r="D6486" s="4" t="s">
        <v>2801</v>
      </c>
      <c r="E6486" s="4" t="s">
        <v>4637</v>
      </c>
    </row>
    <row r="6487">
      <c r="A6487" s="3" t="str">
        <f t="shared" si="1"/>
        <v>Ngarkat 5302 SA</v>
      </c>
      <c r="B6487" s="4" t="s">
        <v>10504</v>
      </c>
      <c r="C6487" s="5">
        <v>5302.0</v>
      </c>
      <c r="D6487" s="4" t="s">
        <v>2801</v>
      </c>
      <c r="E6487" s="4" t="s">
        <v>4637</v>
      </c>
    </row>
    <row r="6488">
      <c r="A6488" s="3" t="str">
        <f t="shared" si="1"/>
        <v>Parilla 5303 SA</v>
      </c>
      <c r="B6488" s="4" t="s">
        <v>10505</v>
      </c>
      <c r="C6488" s="5">
        <v>5303.0</v>
      </c>
      <c r="D6488" s="4" t="s">
        <v>2801</v>
      </c>
      <c r="E6488" s="4" t="s">
        <v>4637</v>
      </c>
    </row>
    <row r="6489">
      <c r="A6489" s="3" t="str">
        <f t="shared" si="1"/>
        <v>Karte 5304 SA</v>
      </c>
      <c r="B6489" s="4" t="s">
        <v>10506</v>
      </c>
      <c r="C6489" s="5">
        <v>5304.0</v>
      </c>
      <c r="D6489" s="4" t="s">
        <v>2801</v>
      </c>
      <c r="E6489" s="4" t="s">
        <v>4637</v>
      </c>
    </row>
    <row r="6490">
      <c r="A6490" s="3" t="str">
        <f t="shared" si="1"/>
        <v>Kringin 5304 SA</v>
      </c>
      <c r="B6490" s="4" t="s">
        <v>10507</v>
      </c>
      <c r="C6490" s="5">
        <v>5304.0</v>
      </c>
      <c r="D6490" s="4" t="s">
        <v>2801</v>
      </c>
      <c r="E6490" s="4" t="s">
        <v>4637</v>
      </c>
    </row>
    <row r="6491">
      <c r="A6491" s="3" t="str">
        <f t="shared" si="1"/>
        <v>Peebinga 5304 SA</v>
      </c>
      <c r="B6491" s="4" t="s">
        <v>10508</v>
      </c>
      <c r="C6491" s="5">
        <v>5304.0</v>
      </c>
      <c r="D6491" s="4" t="s">
        <v>2801</v>
      </c>
      <c r="E6491" s="4" t="s">
        <v>4637</v>
      </c>
    </row>
    <row r="6492">
      <c r="A6492" s="3" t="str">
        <f t="shared" si="1"/>
        <v>Pinnaroo 5304 SA</v>
      </c>
      <c r="B6492" s="4" t="s">
        <v>10509</v>
      </c>
      <c r="C6492" s="5">
        <v>5304.0</v>
      </c>
      <c r="D6492" s="4" t="s">
        <v>2801</v>
      </c>
      <c r="E6492" s="4" t="s">
        <v>4637</v>
      </c>
    </row>
    <row r="6493">
      <c r="A6493" s="3" t="str">
        <f t="shared" si="1"/>
        <v>Wynarka 5306 SA</v>
      </c>
      <c r="B6493" s="4" t="s">
        <v>10510</v>
      </c>
      <c r="C6493" s="5">
        <v>5306.0</v>
      </c>
      <c r="D6493" s="4" t="s">
        <v>2801</v>
      </c>
      <c r="E6493" s="4" t="s">
        <v>4637</v>
      </c>
    </row>
    <row r="6494">
      <c r="A6494" s="3" t="str">
        <f t="shared" si="1"/>
        <v>Karoonda 5307 SA</v>
      </c>
      <c r="B6494" s="4" t="s">
        <v>10511</v>
      </c>
      <c r="C6494" s="5">
        <v>5307.0</v>
      </c>
      <c r="D6494" s="4" t="s">
        <v>2801</v>
      </c>
      <c r="E6494" s="4" t="s">
        <v>4637</v>
      </c>
    </row>
    <row r="6495">
      <c r="A6495" s="3" t="str">
        <f t="shared" si="1"/>
        <v>Kulkami 5307 SA</v>
      </c>
      <c r="B6495" s="4" t="s">
        <v>10512</v>
      </c>
      <c r="C6495" s="5">
        <v>5307.0</v>
      </c>
      <c r="D6495" s="4" t="s">
        <v>2801</v>
      </c>
      <c r="E6495" s="4" t="s">
        <v>4637</v>
      </c>
    </row>
    <row r="6496">
      <c r="A6496" s="3" t="str">
        <f t="shared" si="1"/>
        <v>Marama 5307 SA</v>
      </c>
      <c r="B6496" s="4" t="s">
        <v>10513</v>
      </c>
      <c r="C6496" s="5">
        <v>5307.0</v>
      </c>
      <c r="D6496" s="4" t="s">
        <v>2801</v>
      </c>
      <c r="E6496" s="4" t="s">
        <v>4637</v>
      </c>
    </row>
    <row r="6497">
      <c r="A6497" s="3" t="str">
        <f t="shared" si="1"/>
        <v>Mootatunga 5307 SA</v>
      </c>
      <c r="B6497" s="4" t="s">
        <v>10514</v>
      </c>
      <c r="C6497" s="5">
        <v>5307.0</v>
      </c>
      <c r="D6497" s="4" t="s">
        <v>2801</v>
      </c>
      <c r="E6497" s="4" t="s">
        <v>4637</v>
      </c>
    </row>
    <row r="6498">
      <c r="A6498" s="3" t="str">
        <f t="shared" si="1"/>
        <v>Copeville 5308 SA</v>
      </c>
      <c r="B6498" s="4" t="s">
        <v>10515</v>
      </c>
      <c r="C6498" s="5">
        <v>5308.0</v>
      </c>
      <c r="D6498" s="4" t="s">
        <v>2801</v>
      </c>
      <c r="E6498" s="4" t="s">
        <v>4637</v>
      </c>
    </row>
    <row r="6499">
      <c r="A6499" s="3" t="str">
        <f t="shared" si="1"/>
        <v>Galga 5308 SA</v>
      </c>
      <c r="B6499" s="4" t="s">
        <v>10516</v>
      </c>
      <c r="C6499" s="5">
        <v>5308.0</v>
      </c>
      <c r="D6499" s="4" t="s">
        <v>2801</v>
      </c>
      <c r="E6499" s="4" t="s">
        <v>4637</v>
      </c>
    </row>
    <row r="6500">
      <c r="A6500" s="3" t="str">
        <f t="shared" si="1"/>
        <v>Kalyan 5308 SA</v>
      </c>
      <c r="B6500" s="4" t="s">
        <v>10517</v>
      </c>
      <c r="C6500" s="5">
        <v>5308.0</v>
      </c>
      <c r="D6500" s="4" t="s">
        <v>2801</v>
      </c>
      <c r="E6500" s="4" t="s">
        <v>4637</v>
      </c>
    </row>
    <row r="6501">
      <c r="A6501" s="3" t="str">
        <f t="shared" si="1"/>
        <v>Mantung 5308 SA</v>
      </c>
      <c r="B6501" s="4" t="s">
        <v>10518</v>
      </c>
      <c r="C6501" s="5">
        <v>5308.0</v>
      </c>
      <c r="D6501" s="4" t="s">
        <v>2801</v>
      </c>
      <c r="E6501" s="4" t="s">
        <v>4637</v>
      </c>
    </row>
    <row r="6502">
      <c r="A6502" s="3" t="str">
        <f t="shared" si="1"/>
        <v>Mercunda 5308 SA</v>
      </c>
      <c r="B6502" s="4" t="s">
        <v>10519</v>
      </c>
      <c r="C6502" s="5">
        <v>5308.0</v>
      </c>
      <c r="D6502" s="4" t="s">
        <v>2801</v>
      </c>
      <c r="E6502" s="4" t="s">
        <v>4637</v>
      </c>
    </row>
    <row r="6503">
      <c r="A6503" s="3" t="str">
        <f t="shared" si="1"/>
        <v>Perponda 5308 SA</v>
      </c>
      <c r="B6503" s="4" t="s">
        <v>10520</v>
      </c>
      <c r="C6503" s="5">
        <v>5308.0</v>
      </c>
      <c r="D6503" s="4" t="s">
        <v>2801</v>
      </c>
      <c r="E6503" s="4" t="s">
        <v>4637</v>
      </c>
    </row>
    <row r="6504">
      <c r="A6504" s="3" t="str">
        <f t="shared" si="1"/>
        <v>Borrika 5309 SA</v>
      </c>
      <c r="B6504" s="4" t="s">
        <v>10521</v>
      </c>
      <c r="C6504" s="5">
        <v>5309.0</v>
      </c>
      <c r="D6504" s="4" t="s">
        <v>2801</v>
      </c>
      <c r="E6504" s="4" t="s">
        <v>4637</v>
      </c>
    </row>
    <row r="6505">
      <c r="A6505" s="3" t="str">
        <f t="shared" si="1"/>
        <v>Halidon 5309 SA</v>
      </c>
      <c r="B6505" s="4" t="s">
        <v>10522</v>
      </c>
      <c r="C6505" s="5">
        <v>5309.0</v>
      </c>
      <c r="D6505" s="4" t="s">
        <v>2801</v>
      </c>
      <c r="E6505" s="4" t="s">
        <v>4637</v>
      </c>
    </row>
    <row r="6506">
      <c r="A6506" s="3" t="str">
        <f t="shared" si="1"/>
        <v>Mindarie 5309 SA</v>
      </c>
      <c r="B6506" s="4" t="s">
        <v>4320</v>
      </c>
      <c r="C6506" s="5">
        <v>5309.0</v>
      </c>
      <c r="D6506" s="4" t="s">
        <v>2801</v>
      </c>
      <c r="E6506" s="4" t="s">
        <v>4637</v>
      </c>
    </row>
    <row r="6507">
      <c r="A6507" s="3" t="str">
        <f t="shared" si="1"/>
        <v>Sandalwood 5309 SA</v>
      </c>
      <c r="B6507" s="4" t="s">
        <v>10523</v>
      </c>
      <c r="C6507" s="5">
        <v>5309.0</v>
      </c>
      <c r="D6507" s="4" t="s">
        <v>2801</v>
      </c>
      <c r="E6507" s="4" t="s">
        <v>4637</v>
      </c>
    </row>
    <row r="6508">
      <c r="A6508" s="3" t="str">
        <f t="shared" si="1"/>
        <v>Caliph 5310 SA</v>
      </c>
      <c r="B6508" s="4" t="s">
        <v>10524</v>
      </c>
      <c r="C6508" s="5">
        <v>5310.0</v>
      </c>
      <c r="D6508" s="4" t="s">
        <v>2801</v>
      </c>
      <c r="E6508" s="4" t="s">
        <v>4637</v>
      </c>
    </row>
    <row r="6509">
      <c r="A6509" s="3" t="str">
        <f t="shared" si="1"/>
        <v>Wanbi 5310 SA</v>
      </c>
      <c r="B6509" s="4" t="s">
        <v>10525</v>
      </c>
      <c r="C6509" s="5">
        <v>5310.0</v>
      </c>
      <c r="D6509" s="4" t="s">
        <v>2801</v>
      </c>
      <c r="E6509" s="4" t="s">
        <v>4637</v>
      </c>
    </row>
    <row r="6510">
      <c r="A6510" s="3" t="str">
        <f t="shared" si="1"/>
        <v>Alawoona 5311 SA</v>
      </c>
      <c r="B6510" s="4" t="s">
        <v>10526</v>
      </c>
      <c r="C6510" s="5">
        <v>5311.0</v>
      </c>
      <c r="D6510" s="4" t="s">
        <v>2801</v>
      </c>
      <c r="E6510" s="4" t="s">
        <v>4637</v>
      </c>
    </row>
    <row r="6511">
      <c r="A6511" s="3" t="str">
        <f t="shared" si="1"/>
        <v>Billiatt 5311 SA</v>
      </c>
      <c r="B6511" s="4" t="s">
        <v>10527</v>
      </c>
      <c r="C6511" s="5">
        <v>5311.0</v>
      </c>
      <c r="D6511" s="4" t="s">
        <v>2801</v>
      </c>
      <c r="E6511" s="4" t="s">
        <v>4637</v>
      </c>
    </row>
    <row r="6512">
      <c r="A6512" s="3" t="str">
        <f t="shared" si="1"/>
        <v>Bugle Hut 5311 SA</v>
      </c>
      <c r="B6512" s="4" t="s">
        <v>10528</v>
      </c>
      <c r="C6512" s="5">
        <v>5311.0</v>
      </c>
      <c r="D6512" s="4" t="s">
        <v>2801</v>
      </c>
      <c r="E6512" s="4" t="s">
        <v>4637</v>
      </c>
    </row>
    <row r="6513">
      <c r="A6513" s="3" t="str">
        <f t="shared" si="1"/>
        <v>Maggea 5311 SA</v>
      </c>
      <c r="B6513" s="4" t="s">
        <v>10529</v>
      </c>
      <c r="C6513" s="5">
        <v>5311.0</v>
      </c>
      <c r="D6513" s="4" t="s">
        <v>2801</v>
      </c>
      <c r="E6513" s="4" t="s">
        <v>4637</v>
      </c>
    </row>
    <row r="6514">
      <c r="A6514" s="3" t="str">
        <f t="shared" si="1"/>
        <v>Malpas 5311 SA</v>
      </c>
      <c r="B6514" s="4" t="s">
        <v>10530</v>
      </c>
      <c r="C6514" s="5">
        <v>5311.0</v>
      </c>
      <c r="D6514" s="4" t="s">
        <v>2801</v>
      </c>
      <c r="E6514" s="4" t="s">
        <v>4637</v>
      </c>
    </row>
    <row r="6515">
      <c r="A6515" s="3" t="str">
        <f t="shared" si="1"/>
        <v>Meribah 5311 SA</v>
      </c>
      <c r="B6515" s="4" t="s">
        <v>10531</v>
      </c>
      <c r="C6515" s="5">
        <v>5311.0</v>
      </c>
      <c r="D6515" s="4" t="s">
        <v>2801</v>
      </c>
      <c r="E6515" s="4" t="s">
        <v>4637</v>
      </c>
    </row>
    <row r="6516">
      <c r="A6516" s="3" t="str">
        <f t="shared" si="1"/>
        <v>Paruna 5311 SA</v>
      </c>
      <c r="B6516" s="4" t="s">
        <v>10532</v>
      </c>
      <c r="C6516" s="5">
        <v>5311.0</v>
      </c>
      <c r="D6516" s="4" t="s">
        <v>2801</v>
      </c>
      <c r="E6516" s="4" t="s">
        <v>4637</v>
      </c>
    </row>
    <row r="6517">
      <c r="A6517" s="3" t="str">
        <f t="shared" si="1"/>
        <v>Schell Well 5311 SA</v>
      </c>
      <c r="B6517" s="4" t="s">
        <v>10533</v>
      </c>
      <c r="C6517" s="5">
        <v>5311.0</v>
      </c>
      <c r="D6517" s="4" t="s">
        <v>2801</v>
      </c>
      <c r="E6517" s="4" t="s">
        <v>4637</v>
      </c>
    </row>
    <row r="6518">
      <c r="A6518" s="3" t="str">
        <f t="shared" si="1"/>
        <v>Taldra 5311 SA</v>
      </c>
      <c r="B6518" s="4" t="s">
        <v>10534</v>
      </c>
      <c r="C6518" s="5">
        <v>5311.0</v>
      </c>
      <c r="D6518" s="4" t="s">
        <v>2801</v>
      </c>
      <c r="E6518" s="4" t="s">
        <v>4637</v>
      </c>
    </row>
    <row r="6519">
      <c r="A6519" s="3" t="str">
        <f t="shared" si="1"/>
        <v>Taplan 5311 SA</v>
      </c>
      <c r="B6519" s="4" t="s">
        <v>10535</v>
      </c>
      <c r="C6519" s="5">
        <v>5311.0</v>
      </c>
      <c r="D6519" s="4" t="s">
        <v>2801</v>
      </c>
      <c r="E6519" s="4" t="s">
        <v>4637</v>
      </c>
    </row>
    <row r="6520">
      <c r="A6520" s="3" t="str">
        <f t="shared" si="1"/>
        <v>Veitch 5311 SA</v>
      </c>
      <c r="B6520" s="4" t="s">
        <v>10536</v>
      </c>
      <c r="C6520" s="5">
        <v>5311.0</v>
      </c>
      <c r="D6520" s="4" t="s">
        <v>2801</v>
      </c>
      <c r="E6520" s="4" t="s">
        <v>4637</v>
      </c>
    </row>
    <row r="6521">
      <c r="A6521" s="3" t="str">
        <f t="shared" si="1"/>
        <v>Woodleigh 5311 SA</v>
      </c>
      <c r="B6521" s="4" t="s">
        <v>8233</v>
      </c>
      <c r="C6521" s="5">
        <v>5311.0</v>
      </c>
      <c r="D6521" s="4" t="s">
        <v>2801</v>
      </c>
      <c r="E6521" s="4" t="s">
        <v>4637</v>
      </c>
    </row>
    <row r="6522">
      <c r="A6522" s="3" t="str">
        <f t="shared" si="1"/>
        <v>Wunkar 5311 SA</v>
      </c>
      <c r="B6522" s="4" t="s">
        <v>10537</v>
      </c>
      <c r="C6522" s="5">
        <v>5311.0</v>
      </c>
      <c r="D6522" s="4" t="s">
        <v>2801</v>
      </c>
      <c r="E6522" s="4" t="s">
        <v>4637</v>
      </c>
    </row>
    <row r="6523">
      <c r="A6523" s="3" t="str">
        <f t="shared" si="1"/>
        <v>Veitch 5312 SA</v>
      </c>
      <c r="B6523" s="4" t="s">
        <v>10536</v>
      </c>
      <c r="C6523" s="5">
        <v>5312.0</v>
      </c>
      <c r="D6523" s="4" t="s">
        <v>2801</v>
      </c>
      <c r="E6523" s="4" t="s">
        <v>4637</v>
      </c>
    </row>
    <row r="6524">
      <c r="A6524" s="3" t="str">
        <f t="shared" si="1"/>
        <v>Beatty 5320 SA</v>
      </c>
      <c r="B6524" s="4" t="s">
        <v>10538</v>
      </c>
      <c r="C6524" s="5">
        <v>5320.0</v>
      </c>
      <c r="D6524" s="4" t="s">
        <v>2801</v>
      </c>
      <c r="E6524" s="4" t="s">
        <v>4637</v>
      </c>
    </row>
    <row r="6525">
      <c r="A6525" s="3" t="str">
        <f t="shared" si="1"/>
        <v>Beaumonts 5320 SA</v>
      </c>
      <c r="B6525" s="4" t="s">
        <v>10539</v>
      </c>
      <c r="C6525" s="5">
        <v>5320.0</v>
      </c>
      <c r="D6525" s="4" t="s">
        <v>2801</v>
      </c>
      <c r="E6525" s="4" t="s">
        <v>4637</v>
      </c>
    </row>
    <row r="6526">
      <c r="A6526" s="3" t="str">
        <f t="shared" si="1"/>
        <v>Brenda Park 5320 SA</v>
      </c>
      <c r="B6526" s="4" t="s">
        <v>10540</v>
      </c>
      <c r="C6526" s="5">
        <v>5320.0</v>
      </c>
      <c r="D6526" s="4" t="s">
        <v>2801</v>
      </c>
      <c r="E6526" s="4" t="s">
        <v>4637</v>
      </c>
    </row>
    <row r="6527">
      <c r="A6527" s="3" t="str">
        <f t="shared" si="1"/>
        <v>Bundey 5320 SA</v>
      </c>
      <c r="B6527" s="4" t="s">
        <v>10541</v>
      </c>
      <c r="C6527" s="5">
        <v>5320.0</v>
      </c>
      <c r="D6527" s="4" t="s">
        <v>2801</v>
      </c>
      <c r="E6527" s="4" t="s">
        <v>4637</v>
      </c>
    </row>
    <row r="6528">
      <c r="A6528" s="3" t="str">
        <f t="shared" si="1"/>
        <v>Eba 5320 SA</v>
      </c>
      <c r="B6528" s="4" t="s">
        <v>10542</v>
      </c>
      <c r="C6528" s="5">
        <v>5320.0</v>
      </c>
      <c r="D6528" s="4" t="s">
        <v>2801</v>
      </c>
      <c r="E6528" s="4" t="s">
        <v>4637</v>
      </c>
    </row>
    <row r="6529">
      <c r="A6529" s="3" t="str">
        <f t="shared" si="1"/>
        <v>Lindley 5320 SA</v>
      </c>
      <c r="B6529" s="4" t="s">
        <v>10543</v>
      </c>
      <c r="C6529" s="5">
        <v>5320.0</v>
      </c>
      <c r="D6529" s="4" t="s">
        <v>2801</v>
      </c>
      <c r="E6529" s="4" t="s">
        <v>4637</v>
      </c>
    </row>
    <row r="6530">
      <c r="A6530" s="3" t="str">
        <f t="shared" si="1"/>
        <v>Maude 5320 SA</v>
      </c>
      <c r="B6530" s="4" t="s">
        <v>3919</v>
      </c>
      <c r="C6530" s="5">
        <v>5320.0</v>
      </c>
      <c r="D6530" s="4" t="s">
        <v>2801</v>
      </c>
      <c r="E6530" s="4" t="s">
        <v>4637</v>
      </c>
    </row>
    <row r="6531">
      <c r="A6531" s="3" t="str">
        <f t="shared" si="1"/>
        <v>Morgan 5320 SA</v>
      </c>
      <c r="B6531" s="4" t="s">
        <v>10544</v>
      </c>
      <c r="C6531" s="5">
        <v>5320.0</v>
      </c>
      <c r="D6531" s="4" t="s">
        <v>2801</v>
      </c>
      <c r="E6531" s="4" t="s">
        <v>4637</v>
      </c>
    </row>
    <row r="6532">
      <c r="A6532" s="3" t="str">
        <f t="shared" si="1"/>
        <v>Morphetts Flat 5320 SA</v>
      </c>
      <c r="B6532" s="4" t="s">
        <v>10545</v>
      </c>
      <c r="C6532" s="5">
        <v>5320.0</v>
      </c>
      <c r="D6532" s="4" t="s">
        <v>2801</v>
      </c>
      <c r="E6532" s="4" t="s">
        <v>4637</v>
      </c>
    </row>
    <row r="6533">
      <c r="A6533" s="3" t="str">
        <f t="shared" si="1"/>
        <v>Murbko 5320 SA</v>
      </c>
      <c r="B6533" s="4" t="s">
        <v>10546</v>
      </c>
      <c r="C6533" s="5">
        <v>5320.0</v>
      </c>
      <c r="D6533" s="4" t="s">
        <v>2801</v>
      </c>
      <c r="E6533" s="4" t="s">
        <v>4637</v>
      </c>
    </row>
    <row r="6534">
      <c r="A6534" s="3" t="str">
        <f t="shared" si="1"/>
        <v>North West Bend 5320 SA</v>
      </c>
      <c r="B6534" s="4" t="s">
        <v>10547</v>
      </c>
      <c r="C6534" s="5">
        <v>5320.0</v>
      </c>
      <c r="D6534" s="4" t="s">
        <v>2801</v>
      </c>
      <c r="E6534" s="4" t="s">
        <v>4637</v>
      </c>
    </row>
    <row r="6535">
      <c r="A6535" s="3" t="str">
        <f t="shared" si="1"/>
        <v>Stuart 5320 SA</v>
      </c>
      <c r="B6535" s="4" t="s">
        <v>2707</v>
      </c>
      <c r="C6535" s="5">
        <v>5320.0</v>
      </c>
      <c r="D6535" s="4" t="s">
        <v>2801</v>
      </c>
      <c r="E6535" s="4" t="s">
        <v>4637</v>
      </c>
    </row>
    <row r="6536">
      <c r="A6536" s="3" t="str">
        <f t="shared" si="1"/>
        <v>Westons Flat 5320 SA</v>
      </c>
      <c r="B6536" s="4" t="s">
        <v>10548</v>
      </c>
      <c r="C6536" s="5">
        <v>5320.0</v>
      </c>
      <c r="D6536" s="4" t="s">
        <v>2801</v>
      </c>
      <c r="E6536" s="4" t="s">
        <v>4637</v>
      </c>
    </row>
    <row r="6537">
      <c r="A6537" s="3" t="str">
        <f t="shared" si="1"/>
        <v>Wombats Rest 5320 SA</v>
      </c>
      <c r="B6537" s="4" t="s">
        <v>10549</v>
      </c>
      <c r="C6537" s="5">
        <v>5320.0</v>
      </c>
      <c r="D6537" s="4" t="s">
        <v>2801</v>
      </c>
      <c r="E6537" s="4" t="s">
        <v>4637</v>
      </c>
    </row>
    <row r="6538">
      <c r="A6538" s="3" t="str">
        <f t="shared" si="1"/>
        <v>Cadell 5321 SA</v>
      </c>
      <c r="B6538" s="4" t="s">
        <v>10550</v>
      </c>
      <c r="C6538" s="5">
        <v>5321.0</v>
      </c>
      <c r="D6538" s="4" t="s">
        <v>2801</v>
      </c>
      <c r="E6538" s="4" t="s">
        <v>4637</v>
      </c>
    </row>
    <row r="6539">
      <c r="A6539" s="3" t="str">
        <f t="shared" si="1"/>
        <v>Cadell Lagoon 5321 SA</v>
      </c>
      <c r="B6539" s="4" t="s">
        <v>10551</v>
      </c>
      <c r="C6539" s="5">
        <v>5321.0</v>
      </c>
      <c r="D6539" s="4" t="s">
        <v>2801</v>
      </c>
      <c r="E6539" s="4" t="s">
        <v>4637</v>
      </c>
    </row>
    <row r="6540">
      <c r="A6540" s="3" t="str">
        <f t="shared" si="1"/>
        <v>Golden Heights 5322 SA</v>
      </c>
      <c r="B6540" s="4" t="s">
        <v>10552</v>
      </c>
      <c r="C6540" s="5">
        <v>5322.0</v>
      </c>
      <c r="D6540" s="4" t="s">
        <v>2801</v>
      </c>
      <c r="E6540" s="4" t="s">
        <v>4637</v>
      </c>
    </row>
    <row r="6541">
      <c r="A6541" s="3" t="str">
        <f t="shared" si="1"/>
        <v>Qualco 5322 SA</v>
      </c>
      <c r="B6541" s="4" t="s">
        <v>10553</v>
      </c>
      <c r="C6541" s="5">
        <v>5322.0</v>
      </c>
      <c r="D6541" s="4" t="s">
        <v>2801</v>
      </c>
      <c r="E6541" s="4" t="s">
        <v>4637</v>
      </c>
    </row>
    <row r="6542">
      <c r="A6542" s="3" t="str">
        <f t="shared" si="1"/>
        <v>Ramco 5322 SA</v>
      </c>
      <c r="B6542" s="4" t="s">
        <v>10554</v>
      </c>
      <c r="C6542" s="5">
        <v>5322.0</v>
      </c>
      <c r="D6542" s="4" t="s">
        <v>2801</v>
      </c>
      <c r="E6542" s="4" t="s">
        <v>4637</v>
      </c>
    </row>
    <row r="6543">
      <c r="A6543" s="3" t="str">
        <f t="shared" si="1"/>
        <v>Ramco Heights 5322 SA</v>
      </c>
      <c r="B6543" s="4" t="s">
        <v>10555</v>
      </c>
      <c r="C6543" s="5">
        <v>5322.0</v>
      </c>
      <c r="D6543" s="4" t="s">
        <v>2801</v>
      </c>
      <c r="E6543" s="4" t="s">
        <v>4637</v>
      </c>
    </row>
    <row r="6544">
      <c r="A6544" s="3" t="str">
        <f t="shared" si="1"/>
        <v>Sunlands 5322 SA</v>
      </c>
      <c r="B6544" s="4" t="s">
        <v>10556</v>
      </c>
      <c r="C6544" s="5">
        <v>5322.0</v>
      </c>
      <c r="D6544" s="4" t="s">
        <v>2801</v>
      </c>
      <c r="E6544" s="4" t="s">
        <v>4637</v>
      </c>
    </row>
    <row r="6545">
      <c r="A6545" s="3" t="str">
        <f t="shared" si="1"/>
        <v>Boolgun 5330 SA</v>
      </c>
      <c r="B6545" s="4" t="s">
        <v>10557</v>
      </c>
      <c r="C6545" s="5">
        <v>5330.0</v>
      </c>
      <c r="D6545" s="4" t="s">
        <v>2801</v>
      </c>
      <c r="E6545" s="4" t="s">
        <v>4637</v>
      </c>
    </row>
    <row r="6546">
      <c r="A6546" s="3" t="str">
        <f t="shared" si="1"/>
        <v>Devlins Pound 5330 SA</v>
      </c>
      <c r="B6546" s="4" t="s">
        <v>10558</v>
      </c>
      <c r="C6546" s="5">
        <v>5330.0</v>
      </c>
      <c r="D6546" s="4" t="s">
        <v>2801</v>
      </c>
      <c r="E6546" s="4" t="s">
        <v>4637</v>
      </c>
    </row>
    <row r="6547">
      <c r="A6547" s="3" t="str">
        <f t="shared" si="1"/>
        <v>Good Hope Landing 5330 SA</v>
      </c>
      <c r="B6547" s="4" t="s">
        <v>10559</v>
      </c>
      <c r="C6547" s="5">
        <v>5330.0</v>
      </c>
      <c r="D6547" s="4" t="s">
        <v>2801</v>
      </c>
      <c r="E6547" s="4" t="s">
        <v>4637</v>
      </c>
    </row>
    <row r="6548">
      <c r="A6548" s="3" t="str">
        <f t="shared" si="1"/>
        <v>Hawks Nest Station 5330 SA</v>
      </c>
      <c r="B6548" s="4" t="s">
        <v>10560</v>
      </c>
      <c r="C6548" s="5">
        <v>5330.0</v>
      </c>
      <c r="D6548" s="4" t="s">
        <v>2801</v>
      </c>
      <c r="E6548" s="4" t="s">
        <v>4637</v>
      </c>
    </row>
    <row r="6549">
      <c r="A6549" s="3" t="str">
        <f t="shared" si="1"/>
        <v>Holder 5330 SA</v>
      </c>
      <c r="B6549" s="4" t="s">
        <v>64</v>
      </c>
      <c r="C6549" s="5">
        <v>5330.0</v>
      </c>
      <c r="D6549" s="4" t="s">
        <v>2801</v>
      </c>
      <c r="E6549" s="4" t="s">
        <v>4637</v>
      </c>
    </row>
    <row r="6550">
      <c r="A6550" s="3" t="str">
        <f t="shared" si="1"/>
        <v>Holder Siding 5330 SA</v>
      </c>
      <c r="B6550" s="4" t="s">
        <v>10561</v>
      </c>
      <c r="C6550" s="5">
        <v>5330.0</v>
      </c>
      <c r="D6550" s="4" t="s">
        <v>2801</v>
      </c>
      <c r="E6550" s="4" t="s">
        <v>4637</v>
      </c>
    </row>
    <row r="6551">
      <c r="A6551" s="3" t="str">
        <f t="shared" si="1"/>
        <v>Kanni 5330 SA</v>
      </c>
      <c r="B6551" s="4" t="s">
        <v>10562</v>
      </c>
      <c r="C6551" s="5">
        <v>5330.0</v>
      </c>
      <c r="D6551" s="4" t="s">
        <v>2801</v>
      </c>
      <c r="E6551" s="4" t="s">
        <v>4637</v>
      </c>
    </row>
    <row r="6552">
      <c r="A6552" s="3" t="str">
        <f t="shared" si="1"/>
        <v>Lowbank 5330 SA</v>
      </c>
      <c r="B6552" s="4" t="s">
        <v>10563</v>
      </c>
      <c r="C6552" s="5">
        <v>5330.0</v>
      </c>
      <c r="D6552" s="4" t="s">
        <v>2801</v>
      </c>
      <c r="E6552" s="4" t="s">
        <v>4637</v>
      </c>
    </row>
    <row r="6553">
      <c r="A6553" s="3" t="str">
        <f t="shared" si="1"/>
        <v>Markaranka 5330 SA</v>
      </c>
      <c r="B6553" s="4" t="s">
        <v>10564</v>
      </c>
      <c r="C6553" s="5">
        <v>5330.0</v>
      </c>
      <c r="D6553" s="4" t="s">
        <v>2801</v>
      </c>
      <c r="E6553" s="4" t="s">
        <v>4637</v>
      </c>
    </row>
    <row r="6554">
      <c r="A6554" s="3" t="str">
        <f t="shared" si="1"/>
        <v>Overland Corner 5330 SA</v>
      </c>
      <c r="B6554" s="4" t="s">
        <v>10565</v>
      </c>
      <c r="C6554" s="5">
        <v>5330.0</v>
      </c>
      <c r="D6554" s="4" t="s">
        <v>2801</v>
      </c>
      <c r="E6554" s="4" t="s">
        <v>4637</v>
      </c>
    </row>
    <row r="6555">
      <c r="A6555" s="3" t="str">
        <f t="shared" si="1"/>
        <v>Pooginook 5330 SA</v>
      </c>
      <c r="B6555" s="4" t="s">
        <v>10566</v>
      </c>
      <c r="C6555" s="5">
        <v>5330.0</v>
      </c>
      <c r="D6555" s="4" t="s">
        <v>2801</v>
      </c>
      <c r="E6555" s="4" t="s">
        <v>4637</v>
      </c>
    </row>
    <row r="6556">
      <c r="A6556" s="3" t="str">
        <f t="shared" si="1"/>
        <v>Stockyard Plain 5330 SA</v>
      </c>
      <c r="B6556" s="4" t="s">
        <v>10567</v>
      </c>
      <c r="C6556" s="5">
        <v>5330.0</v>
      </c>
      <c r="D6556" s="4" t="s">
        <v>2801</v>
      </c>
      <c r="E6556" s="4" t="s">
        <v>4637</v>
      </c>
    </row>
    <row r="6557">
      <c r="A6557" s="3" t="str">
        <f t="shared" si="1"/>
        <v>Taylorville 5330 SA</v>
      </c>
      <c r="B6557" s="4" t="s">
        <v>10568</v>
      </c>
      <c r="C6557" s="5">
        <v>5330.0</v>
      </c>
      <c r="D6557" s="4" t="s">
        <v>2801</v>
      </c>
      <c r="E6557" s="4" t="s">
        <v>4637</v>
      </c>
    </row>
    <row r="6558">
      <c r="A6558" s="3" t="str">
        <f t="shared" si="1"/>
        <v>Taylorville Station 5330 SA</v>
      </c>
      <c r="B6558" s="4" t="s">
        <v>10569</v>
      </c>
      <c r="C6558" s="5">
        <v>5330.0</v>
      </c>
      <c r="D6558" s="4" t="s">
        <v>2801</v>
      </c>
      <c r="E6558" s="4" t="s">
        <v>4637</v>
      </c>
    </row>
    <row r="6559">
      <c r="A6559" s="3" t="str">
        <f t="shared" si="1"/>
        <v>Waikerie 5330 SA</v>
      </c>
      <c r="B6559" s="4" t="s">
        <v>10570</v>
      </c>
      <c r="C6559" s="5">
        <v>5330.0</v>
      </c>
      <c r="D6559" s="4" t="s">
        <v>2801</v>
      </c>
      <c r="E6559" s="4" t="s">
        <v>4637</v>
      </c>
    </row>
    <row r="6560">
      <c r="A6560" s="3" t="str">
        <f t="shared" si="1"/>
        <v>Wigley Flat 5330 SA</v>
      </c>
      <c r="B6560" s="4" t="s">
        <v>10571</v>
      </c>
      <c r="C6560" s="5">
        <v>5330.0</v>
      </c>
      <c r="D6560" s="4" t="s">
        <v>2801</v>
      </c>
      <c r="E6560" s="4" t="s">
        <v>4637</v>
      </c>
    </row>
    <row r="6561">
      <c r="A6561" s="3" t="str">
        <f t="shared" si="1"/>
        <v>Woolpunda 5330 SA</v>
      </c>
      <c r="B6561" s="4" t="s">
        <v>10572</v>
      </c>
      <c r="C6561" s="5">
        <v>5330.0</v>
      </c>
      <c r="D6561" s="4" t="s">
        <v>2801</v>
      </c>
      <c r="E6561" s="4" t="s">
        <v>4637</v>
      </c>
    </row>
    <row r="6562">
      <c r="A6562" s="3" t="str">
        <f t="shared" si="1"/>
        <v>Kingston On Murray 5331 SA</v>
      </c>
      <c r="B6562" s="4" t="s">
        <v>10573</v>
      </c>
      <c r="C6562" s="5">
        <v>5331.0</v>
      </c>
      <c r="D6562" s="4" t="s">
        <v>2801</v>
      </c>
      <c r="E6562" s="4" t="s">
        <v>4637</v>
      </c>
    </row>
    <row r="6563">
      <c r="A6563" s="3" t="str">
        <f t="shared" si="1"/>
        <v>Moorook 5332 SA</v>
      </c>
      <c r="B6563" s="4" t="s">
        <v>10574</v>
      </c>
      <c r="C6563" s="5">
        <v>5332.0</v>
      </c>
      <c r="D6563" s="4" t="s">
        <v>2801</v>
      </c>
      <c r="E6563" s="4" t="s">
        <v>4637</v>
      </c>
    </row>
    <row r="6564">
      <c r="A6564" s="3" t="str">
        <f t="shared" si="1"/>
        <v>Moorook South 5332 SA</v>
      </c>
      <c r="B6564" s="4" t="s">
        <v>10575</v>
      </c>
      <c r="C6564" s="5">
        <v>5332.0</v>
      </c>
      <c r="D6564" s="4" t="s">
        <v>2801</v>
      </c>
      <c r="E6564" s="4" t="s">
        <v>4637</v>
      </c>
    </row>
    <row r="6565">
      <c r="A6565" s="3" t="str">
        <f t="shared" si="1"/>
        <v>Wappilka 5332 SA</v>
      </c>
      <c r="B6565" s="4" t="s">
        <v>10576</v>
      </c>
      <c r="C6565" s="5">
        <v>5332.0</v>
      </c>
      <c r="D6565" s="4" t="s">
        <v>2801</v>
      </c>
      <c r="E6565" s="4" t="s">
        <v>4637</v>
      </c>
    </row>
    <row r="6566">
      <c r="A6566" s="3" t="str">
        <f t="shared" si="1"/>
        <v>Yinkanie 5332 SA</v>
      </c>
      <c r="B6566" s="4" t="s">
        <v>10577</v>
      </c>
      <c r="C6566" s="5">
        <v>5332.0</v>
      </c>
      <c r="D6566" s="4" t="s">
        <v>2801</v>
      </c>
      <c r="E6566" s="4" t="s">
        <v>4637</v>
      </c>
    </row>
    <row r="6567">
      <c r="A6567" s="3" t="str">
        <f t="shared" si="1"/>
        <v>Bookpurnong 5333 SA</v>
      </c>
      <c r="B6567" s="4" t="s">
        <v>10578</v>
      </c>
      <c r="C6567" s="5">
        <v>5333.0</v>
      </c>
      <c r="D6567" s="4" t="s">
        <v>2801</v>
      </c>
      <c r="E6567" s="4" t="s">
        <v>4637</v>
      </c>
    </row>
    <row r="6568">
      <c r="A6568" s="3" t="str">
        <f t="shared" si="1"/>
        <v>Loxton 5333 SA</v>
      </c>
      <c r="B6568" s="4" t="s">
        <v>10579</v>
      </c>
      <c r="C6568" s="5">
        <v>5333.0</v>
      </c>
      <c r="D6568" s="4" t="s">
        <v>2801</v>
      </c>
      <c r="E6568" s="4" t="s">
        <v>4637</v>
      </c>
    </row>
    <row r="6569">
      <c r="A6569" s="3" t="str">
        <f t="shared" si="1"/>
        <v>Loxton North 5333 SA</v>
      </c>
      <c r="B6569" s="4" t="s">
        <v>10580</v>
      </c>
      <c r="C6569" s="5">
        <v>5333.0</v>
      </c>
      <c r="D6569" s="4" t="s">
        <v>2801</v>
      </c>
      <c r="E6569" s="4" t="s">
        <v>4637</v>
      </c>
    </row>
    <row r="6570">
      <c r="A6570" s="3" t="str">
        <f t="shared" si="1"/>
        <v>New Residence 5333 SA</v>
      </c>
      <c r="B6570" s="4" t="s">
        <v>10581</v>
      </c>
      <c r="C6570" s="5">
        <v>5333.0</v>
      </c>
      <c r="D6570" s="4" t="s">
        <v>2801</v>
      </c>
      <c r="E6570" s="4" t="s">
        <v>4637</v>
      </c>
    </row>
    <row r="6571">
      <c r="A6571" s="3" t="str">
        <f t="shared" si="1"/>
        <v>Pata 5333 SA</v>
      </c>
      <c r="B6571" s="4" t="s">
        <v>10582</v>
      </c>
      <c r="C6571" s="5">
        <v>5333.0</v>
      </c>
      <c r="D6571" s="4" t="s">
        <v>2801</v>
      </c>
      <c r="E6571" s="4" t="s">
        <v>4637</v>
      </c>
    </row>
    <row r="6572">
      <c r="A6572" s="3" t="str">
        <f t="shared" si="1"/>
        <v>Pyap 5333 SA</v>
      </c>
      <c r="B6572" s="4" t="s">
        <v>10583</v>
      </c>
      <c r="C6572" s="5">
        <v>5333.0</v>
      </c>
      <c r="D6572" s="4" t="s">
        <v>2801</v>
      </c>
      <c r="E6572" s="4" t="s">
        <v>4637</v>
      </c>
    </row>
    <row r="6573">
      <c r="A6573" s="3" t="str">
        <f t="shared" si="1"/>
        <v>Pyap West 5333 SA</v>
      </c>
      <c r="B6573" s="4" t="s">
        <v>10584</v>
      </c>
      <c r="C6573" s="5">
        <v>5333.0</v>
      </c>
      <c r="D6573" s="4" t="s">
        <v>2801</v>
      </c>
      <c r="E6573" s="4" t="s">
        <v>4637</v>
      </c>
    </row>
    <row r="6574">
      <c r="A6574" s="3" t="str">
        <f t="shared" si="1"/>
        <v>Taplan 5333 SA</v>
      </c>
      <c r="B6574" s="4" t="s">
        <v>10535</v>
      </c>
      <c r="C6574" s="5">
        <v>5333.0</v>
      </c>
      <c r="D6574" s="4" t="s">
        <v>2801</v>
      </c>
      <c r="E6574" s="4" t="s">
        <v>4637</v>
      </c>
    </row>
    <row r="6575">
      <c r="A6575" s="3" t="str">
        <f t="shared" si="1"/>
        <v>Mundic Creek 5340 SA</v>
      </c>
      <c r="B6575" s="4" t="s">
        <v>10585</v>
      </c>
      <c r="C6575" s="5">
        <v>5340.0</v>
      </c>
      <c r="D6575" s="4" t="s">
        <v>2801</v>
      </c>
      <c r="E6575" s="4" t="s">
        <v>4637</v>
      </c>
    </row>
    <row r="6576">
      <c r="A6576" s="3" t="str">
        <f t="shared" si="1"/>
        <v>Murtho 5340 SA</v>
      </c>
      <c r="B6576" s="4" t="s">
        <v>10586</v>
      </c>
      <c r="C6576" s="5">
        <v>5340.0</v>
      </c>
      <c r="D6576" s="4" t="s">
        <v>2801</v>
      </c>
      <c r="E6576" s="4" t="s">
        <v>4637</v>
      </c>
    </row>
    <row r="6577">
      <c r="A6577" s="3" t="str">
        <f t="shared" si="1"/>
        <v>Paringa 5340 SA</v>
      </c>
      <c r="B6577" s="4" t="s">
        <v>10587</v>
      </c>
      <c r="C6577" s="5">
        <v>5340.0</v>
      </c>
      <c r="D6577" s="4" t="s">
        <v>2801</v>
      </c>
      <c r="E6577" s="4" t="s">
        <v>4637</v>
      </c>
    </row>
    <row r="6578">
      <c r="A6578" s="3" t="str">
        <f t="shared" si="1"/>
        <v>Pike River 5340 SA</v>
      </c>
      <c r="B6578" s="4" t="s">
        <v>10588</v>
      </c>
      <c r="C6578" s="5">
        <v>5340.0</v>
      </c>
      <c r="D6578" s="4" t="s">
        <v>2801</v>
      </c>
      <c r="E6578" s="4" t="s">
        <v>4637</v>
      </c>
    </row>
    <row r="6579">
      <c r="A6579" s="3" t="str">
        <f t="shared" si="1"/>
        <v>Wonuarra 5340 SA</v>
      </c>
      <c r="B6579" s="4" t="s">
        <v>10589</v>
      </c>
      <c r="C6579" s="5">
        <v>5340.0</v>
      </c>
      <c r="D6579" s="4" t="s">
        <v>2801</v>
      </c>
      <c r="E6579" s="4" t="s">
        <v>4637</v>
      </c>
    </row>
    <row r="6580">
      <c r="A6580" s="3" t="str">
        <f t="shared" si="1"/>
        <v>Yamba 5340 SA</v>
      </c>
      <c r="B6580" s="4" t="s">
        <v>1287</v>
      </c>
      <c r="C6580" s="5">
        <v>5340.0</v>
      </c>
      <c r="D6580" s="4" t="s">
        <v>2801</v>
      </c>
      <c r="E6580" s="4" t="s">
        <v>4637</v>
      </c>
    </row>
    <row r="6581">
      <c r="A6581" s="3" t="str">
        <f t="shared" si="1"/>
        <v>Calperum Station 5341 SA</v>
      </c>
      <c r="B6581" s="4" t="s">
        <v>10590</v>
      </c>
      <c r="C6581" s="5">
        <v>5341.0</v>
      </c>
      <c r="D6581" s="4" t="s">
        <v>2801</v>
      </c>
      <c r="E6581" s="4" t="s">
        <v>4637</v>
      </c>
    </row>
    <row r="6582">
      <c r="A6582" s="3" t="str">
        <f t="shared" si="1"/>
        <v>Chaffey 5341 SA</v>
      </c>
      <c r="B6582" s="4" t="s">
        <v>10591</v>
      </c>
      <c r="C6582" s="5">
        <v>5341.0</v>
      </c>
      <c r="D6582" s="4" t="s">
        <v>2801</v>
      </c>
      <c r="E6582" s="4" t="s">
        <v>4637</v>
      </c>
    </row>
    <row r="6583">
      <c r="A6583" s="3" t="str">
        <f t="shared" si="1"/>
        <v>Chowilla 5341 SA</v>
      </c>
      <c r="B6583" s="4" t="s">
        <v>10592</v>
      </c>
      <c r="C6583" s="5">
        <v>5341.0</v>
      </c>
      <c r="D6583" s="4" t="s">
        <v>2801</v>
      </c>
      <c r="E6583" s="4" t="s">
        <v>4637</v>
      </c>
    </row>
    <row r="6584">
      <c r="A6584" s="3" t="str">
        <f t="shared" si="1"/>
        <v>Cooltong 5341 SA</v>
      </c>
      <c r="B6584" s="4" t="s">
        <v>10593</v>
      </c>
      <c r="C6584" s="5">
        <v>5341.0</v>
      </c>
      <c r="D6584" s="4" t="s">
        <v>2801</v>
      </c>
      <c r="E6584" s="4" t="s">
        <v>4637</v>
      </c>
    </row>
    <row r="6585">
      <c r="A6585" s="3" t="str">
        <f t="shared" si="1"/>
        <v>Crescent 5341 SA</v>
      </c>
      <c r="B6585" s="4" t="s">
        <v>10594</v>
      </c>
      <c r="C6585" s="5">
        <v>5341.0</v>
      </c>
      <c r="D6585" s="4" t="s">
        <v>2801</v>
      </c>
      <c r="E6585" s="4" t="s">
        <v>4637</v>
      </c>
    </row>
    <row r="6586">
      <c r="A6586" s="3" t="str">
        <f t="shared" si="1"/>
        <v>Old Calperum 5341 SA</v>
      </c>
      <c r="B6586" s="4" t="s">
        <v>10595</v>
      </c>
      <c r="C6586" s="5">
        <v>5341.0</v>
      </c>
      <c r="D6586" s="4" t="s">
        <v>2801</v>
      </c>
      <c r="E6586" s="4" t="s">
        <v>4637</v>
      </c>
    </row>
    <row r="6587">
      <c r="A6587" s="3" t="str">
        <f t="shared" si="1"/>
        <v>Renmark 5341 SA</v>
      </c>
      <c r="B6587" s="4" t="s">
        <v>10596</v>
      </c>
      <c r="C6587" s="5">
        <v>5341.0</v>
      </c>
      <c r="D6587" s="4" t="s">
        <v>2801</v>
      </c>
      <c r="E6587" s="4" t="s">
        <v>4637</v>
      </c>
    </row>
    <row r="6588">
      <c r="A6588" s="3" t="str">
        <f t="shared" si="1"/>
        <v>Renmark North 5341 SA</v>
      </c>
      <c r="B6588" s="4" t="s">
        <v>10597</v>
      </c>
      <c r="C6588" s="5">
        <v>5341.0</v>
      </c>
      <c r="D6588" s="4" t="s">
        <v>2801</v>
      </c>
      <c r="E6588" s="4" t="s">
        <v>4637</v>
      </c>
    </row>
    <row r="6589">
      <c r="A6589" s="3" t="str">
        <f t="shared" si="1"/>
        <v>Renmark South 5341 SA</v>
      </c>
      <c r="B6589" s="4" t="s">
        <v>10598</v>
      </c>
      <c r="C6589" s="5">
        <v>5341.0</v>
      </c>
      <c r="D6589" s="4" t="s">
        <v>2801</v>
      </c>
      <c r="E6589" s="4" t="s">
        <v>4637</v>
      </c>
    </row>
    <row r="6590">
      <c r="A6590" s="3" t="str">
        <f t="shared" si="1"/>
        <v>Renmark West 5341 SA</v>
      </c>
      <c r="B6590" s="4" t="s">
        <v>10599</v>
      </c>
      <c r="C6590" s="5">
        <v>5341.0</v>
      </c>
      <c r="D6590" s="4" t="s">
        <v>2801</v>
      </c>
      <c r="E6590" s="4" t="s">
        <v>4637</v>
      </c>
    </row>
    <row r="6591">
      <c r="A6591" s="3" t="str">
        <f t="shared" si="1"/>
        <v>Monash 5342 SA</v>
      </c>
      <c r="B6591" s="4" t="s">
        <v>130</v>
      </c>
      <c r="C6591" s="5">
        <v>5342.0</v>
      </c>
      <c r="D6591" s="4" t="s">
        <v>2801</v>
      </c>
      <c r="E6591" s="4" t="s">
        <v>4637</v>
      </c>
    </row>
    <row r="6592">
      <c r="A6592" s="3" t="str">
        <f t="shared" si="1"/>
        <v>Berri 5343 SA</v>
      </c>
      <c r="B6592" s="4" t="s">
        <v>10600</v>
      </c>
      <c r="C6592" s="5">
        <v>5343.0</v>
      </c>
      <c r="D6592" s="4" t="s">
        <v>2801</v>
      </c>
      <c r="E6592" s="4" t="s">
        <v>4637</v>
      </c>
    </row>
    <row r="6593">
      <c r="A6593" s="3" t="str">
        <f t="shared" si="1"/>
        <v>Gerard 5343 SA</v>
      </c>
      <c r="B6593" s="4" t="s">
        <v>10601</v>
      </c>
      <c r="C6593" s="5">
        <v>5343.0</v>
      </c>
      <c r="D6593" s="4" t="s">
        <v>2801</v>
      </c>
      <c r="E6593" s="4" t="s">
        <v>4637</v>
      </c>
    </row>
    <row r="6594">
      <c r="A6594" s="3" t="str">
        <f t="shared" si="1"/>
        <v>Gurra Gurra 5343 SA</v>
      </c>
      <c r="B6594" s="4" t="s">
        <v>10602</v>
      </c>
      <c r="C6594" s="5">
        <v>5343.0</v>
      </c>
      <c r="D6594" s="4" t="s">
        <v>2801</v>
      </c>
      <c r="E6594" s="4" t="s">
        <v>4637</v>
      </c>
    </row>
    <row r="6595">
      <c r="A6595" s="3" t="str">
        <f t="shared" si="1"/>
        <v>Katarapko 5343 SA</v>
      </c>
      <c r="B6595" s="4" t="s">
        <v>10603</v>
      </c>
      <c r="C6595" s="5">
        <v>5343.0</v>
      </c>
      <c r="D6595" s="4" t="s">
        <v>2801</v>
      </c>
      <c r="E6595" s="4" t="s">
        <v>4637</v>
      </c>
    </row>
    <row r="6596">
      <c r="A6596" s="3" t="str">
        <f t="shared" si="1"/>
        <v>Lyrup 5343 SA</v>
      </c>
      <c r="B6596" s="4" t="s">
        <v>10604</v>
      </c>
      <c r="C6596" s="5">
        <v>5343.0</v>
      </c>
      <c r="D6596" s="4" t="s">
        <v>2801</v>
      </c>
      <c r="E6596" s="4" t="s">
        <v>4637</v>
      </c>
    </row>
    <row r="6597">
      <c r="A6597" s="3" t="str">
        <f t="shared" si="1"/>
        <v>Winkie 5343 SA</v>
      </c>
      <c r="B6597" s="4" t="s">
        <v>10605</v>
      </c>
      <c r="C6597" s="5">
        <v>5343.0</v>
      </c>
      <c r="D6597" s="4" t="s">
        <v>2801</v>
      </c>
      <c r="E6597" s="4" t="s">
        <v>4637</v>
      </c>
    </row>
    <row r="6598">
      <c r="A6598" s="3" t="str">
        <f t="shared" si="1"/>
        <v>Glossop 5344 SA</v>
      </c>
      <c r="B6598" s="4" t="s">
        <v>10606</v>
      </c>
      <c r="C6598" s="5">
        <v>5344.0</v>
      </c>
      <c r="D6598" s="4" t="s">
        <v>2801</v>
      </c>
      <c r="E6598" s="4" t="s">
        <v>4637</v>
      </c>
    </row>
    <row r="6599">
      <c r="A6599" s="3" t="str">
        <f t="shared" si="1"/>
        <v>Barmera 5345 SA</v>
      </c>
      <c r="B6599" s="4" t="s">
        <v>10607</v>
      </c>
      <c r="C6599" s="5">
        <v>5345.0</v>
      </c>
      <c r="D6599" s="4" t="s">
        <v>2801</v>
      </c>
      <c r="E6599" s="4" t="s">
        <v>4637</v>
      </c>
    </row>
    <row r="6600">
      <c r="A6600" s="3" t="str">
        <f t="shared" si="1"/>
        <v>Loveday 5345 SA</v>
      </c>
      <c r="B6600" s="4" t="s">
        <v>10608</v>
      </c>
      <c r="C6600" s="5">
        <v>5345.0</v>
      </c>
      <c r="D6600" s="4" t="s">
        <v>2801</v>
      </c>
      <c r="E6600" s="4" t="s">
        <v>4637</v>
      </c>
    </row>
    <row r="6601">
      <c r="A6601" s="3" t="str">
        <f t="shared" si="1"/>
        <v>Spectacle Lake 5345 SA</v>
      </c>
      <c r="B6601" s="4" t="s">
        <v>10609</v>
      </c>
      <c r="C6601" s="5">
        <v>5345.0</v>
      </c>
      <c r="D6601" s="4" t="s">
        <v>2801</v>
      </c>
      <c r="E6601" s="4" t="s">
        <v>4637</v>
      </c>
    </row>
    <row r="6602">
      <c r="A6602" s="3" t="str">
        <f t="shared" si="1"/>
        <v>Cobdogla 5346 SA</v>
      </c>
      <c r="B6602" s="4" t="s">
        <v>10610</v>
      </c>
      <c r="C6602" s="5">
        <v>5346.0</v>
      </c>
      <c r="D6602" s="4" t="s">
        <v>2801</v>
      </c>
      <c r="E6602" s="4" t="s">
        <v>4637</v>
      </c>
    </row>
    <row r="6603">
      <c r="A6603" s="3" t="str">
        <f t="shared" si="1"/>
        <v>Angaston 5353 SA</v>
      </c>
      <c r="B6603" s="4" t="s">
        <v>10611</v>
      </c>
      <c r="C6603" s="5">
        <v>5353.0</v>
      </c>
      <c r="D6603" s="4" t="s">
        <v>2801</v>
      </c>
      <c r="E6603" s="4" t="s">
        <v>4637</v>
      </c>
    </row>
    <row r="6604">
      <c r="A6604" s="3" t="str">
        <f t="shared" si="1"/>
        <v>Black Hill 5353 SA</v>
      </c>
      <c r="B6604" s="4" t="s">
        <v>1102</v>
      </c>
      <c r="C6604" s="5">
        <v>5353.0</v>
      </c>
      <c r="D6604" s="4" t="s">
        <v>2801</v>
      </c>
      <c r="E6604" s="4" t="s">
        <v>4637</v>
      </c>
    </row>
    <row r="6605">
      <c r="A6605" s="3" t="str">
        <f t="shared" si="1"/>
        <v>Cambrai 5353 SA</v>
      </c>
      <c r="B6605" s="4" t="s">
        <v>10612</v>
      </c>
      <c r="C6605" s="5">
        <v>5353.0</v>
      </c>
      <c r="D6605" s="4" t="s">
        <v>2801</v>
      </c>
      <c r="E6605" s="4" t="s">
        <v>4637</v>
      </c>
    </row>
    <row r="6606">
      <c r="A6606" s="3" t="str">
        <f t="shared" si="1"/>
        <v>Keyneton 5353 SA</v>
      </c>
      <c r="B6606" s="4" t="s">
        <v>10613</v>
      </c>
      <c r="C6606" s="5">
        <v>5353.0</v>
      </c>
      <c r="D6606" s="4" t="s">
        <v>2801</v>
      </c>
      <c r="E6606" s="4" t="s">
        <v>4637</v>
      </c>
    </row>
    <row r="6607">
      <c r="A6607" s="3" t="str">
        <f t="shared" si="1"/>
        <v>Kongolia 5353 SA</v>
      </c>
      <c r="B6607" s="4" t="s">
        <v>10614</v>
      </c>
      <c r="C6607" s="5">
        <v>5353.0</v>
      </c>
      <c r="D6607" s="4" t="s">
        <v>2801</v>
      </c>
      <c r="E6607" s="4" t="s">
        <v>4637</v>
      </c>
    </row>
    <row r="6608">
      <c r="A6608" s="3" t="str">
        <f t="shared" si="1"/>
        <v>Langs Landing 5353 SA</v>
      </c>
      <c r="B6608" s="4" t="s">
        <v>10615</v>
      </c>
      <c r="C6608" s="5">
        <v>5353.0</v>
      </c>
      <c r="D6608" s="4" t="s">
        <v>2801</v>
      </c>
      <c r="E6608" s="4" t="s">
        <v>4637</v>
      </c>
    </row>
    <row r="6609">
      <c r="A6609" s="3" t="str">
        <f t="shared" si="1"/>
        <v>Moculta 5353 SA</v>
      </c>
      <c r="B6609" s="4" t="s">
        <v>10616</v>
      </c>
      <c r="C6609" s="5">
        <v>5353.0</v>
      </c>
      <c r="D6609" s="4" t="s">
        <v>2801</v>
      </c>
      <c r="E6609" s="4" t="s">
        <v>4637</v>
      </c>
    </row>
    <row r="6610">
      <c r="A6610" s="3" t="str">
        <f t="shared" si="1"/>
        <v>Mount Mckenzie 5353 SA</v>
      </c>
      <c r="B6610" s="4" t="s">
        <v>10617</v>
      </c>
      <c r="C6610" s="5">
        <v>5353.0</v>
      </c>
      <c r="D6610" s="4" t="s">
        <v>2801</v>
      </c>
      <c r="E6610" s="4" t="s">
        <v>4637</v>
      </c>
    </row>
    <row r="6611">
      <c r="A6611" s="3" t="str">
        <f t="shared" si="1"/>
        <v>Penrice 5353 SA</v>
      </c>
      <c r="B6611" s="4" t="s">
        <v>10618</v>
      </c>
      <c r="C6611" s="5">
        <v>5353.0</v>
      </c>
      <c r="D6611" s="4" t="s">
        <v>2801</v>
      </c>
      <c r="E6611" s="4" t="s">
        <v>4637</v>
      </c>
    </row>
    <row r="6612">
      <c r="A6612" s="3" t="str">
        <f t="shared" si="1"/>
        <v>Punyelroo 5353 SA</v>
      </c>
      <c r="B6612" s="4" t="s">
        <v>10619</v>
      </c>
      <c r="C6612" s="5">
        <v>5353.0</v>
      </c>
      <c r="D6612" s="4" t="s">
        <v>2801</v>
      </c>
      <c r="E6612" s="4" t="s">
        <v>4637</v>
      </c>
    </row>
    <row r="6613">
      <c r="A6613" s="3" t="str">
        <f t="shared" si="1"/>
        <v>Sedan 5353 SA</v>
      </c>
      <c r="B6613" s="4" t="s">
        <v>10620</v>
      </c>
      <c r="C6613" s="5">
        <v>5353.0</v>
      </c>
      <c r="D6613" s="4" t="s">
        <v>2801</v>
      </c>
      <c r="E6613" s="4" t="s">
        <v>4637</v>
      </c>
    </row>
    <row r="6614">
      <c r="A6614" s="3" t="str">
        <f t="shared" si="1"/>
        <v>Sunnydale 5353 SA</v>
      </c>
      <c r="B6614" s="4" t="s">
        <v>10621</v>
      </c>
      <c r="C6614" s="5">
        <v>5353.0</v>
      </c>
      <c r="D6614" s="4" t="s">
        <v>2801</v>
      </c>
      <c r="E6614" s="4" t="s">
        <v>4637</v>
      </c>
    </row>
    <row r="6615">
      <c r="A6615" s="3" t="str">
        <f t="shared" si="1"/>
        <v>Towitta 5353 SA</v>
      </c>
      <c r="B6615" s="4" t="s">
        <v>10622</v>
      </c>
      <c r="C6615" s="5">
        <v>5353.0</v>
      </c>
      <c r="D6615" s="4" t="s">
        <v>2801</v>
      </c>
      <c r="E6615" s="4" t="s">
        <v>4637</v>
      </c>
    </row>
    <row r="6616">
      <c r="A6616" s="3" t="str">
        <f t="shared" si="1"/>
        <v>Bakara 5354 SA</v>
      </c>
      <c r="B6616" s="4" t="s">
        <v>10623</v>
      </c>
      <c r="C6616" s="5">
        <v>5354.0</v>
      </c>
      <c r="D6616" s="4" t="s">
        <v>2801</v>
      </c>
      <c r="E6616" s="4" t="s">
        <v>4637</v>
      </c>
    </row>
    <row r="6617">
      <c r="A6617" s="3" t="str">
        <f t="shared" si="1"/>
        <v>Bakara Well 5354 SA</v>
      </c>
      <c r="B6617" s="4" t="s">
        <v>10624</v>
      </c>
      <c r="C6617" s="5">
        <v>5354.0</v>
      </c>
      <c r="D6617" s="4" t="s">
        <v>2801</v>
      </c>
      <c r="E6617" s="4" t="s">
        <v>4637</v>
      </c>
    </row>
    <row r="6618">
      <c r="A6618" s="3" t="str">
        <f t="shared" si="1"/>
        <v>Fisher 5354 SA</v>
      </c>
      <c r="B6618" s="4" t="s">
        <v>63</v>
      </c>
      <c r="C6618" s="5">
        <v>5354.0</v>
      </c>
      <c r="D6618" s="4" t="s">
        <v>2801</v>
      </c>
      <c r="E6618" s="4" t="s">
        <v>4637</v>
      </c>
    </row>
    <row r="6619">
      <c r="A6619" s="3" t="str">
        <f t="shared" si="1"/>
        <v>Marks Landing 5354 SA</v>
      </c>
      <c r="B6619" s="4" t="s">
        <v>10625</v>
      </c>
      <c r="C6619" s="5">
        <v>5354.0</v>
      </c>
      <c r="D6619" s="4" t="s">
        <v>2801</v>
      </c>
      <c r="E6619" s="4" t="s">
        <v>4637</v>
      </c>
    </row>
    <row r="6620">
      <c r="A6620" s="3" t="str">
        <f t="shared" si="1"/>
        <v>Naidia 5354 SA</v>
      </c>
      <c r="B6620" s="4" t="s">
        <v>10626</v>
      </c>
      <c r="C6620" s="5">
        <v>5354.0</v>
      </c>
      <c r="D6620" s="4" t="s">
        <v>2801</v>
      </c>
      <c r="E6620" s="4" t="s">
        <v>4637</v>
      </c>
    </row>
    <row r="6621">
      <c r="A6621" s="3" t="str">
        <f t="shared" si="1"/>
        <v>Swan Reach 5354 SA</v>
      </c>
      <c r="B6621" s="4" t="s">
        <v>10627</v>
      </c>
      <c r="C6621" s="5">
        <v>5354.0</v>
      </c>
      <c r="D6621" s="4" t="s">
        <v>2801</v>
      </c>
      <c r="E6621" s="4" t="s">
        <v>4637</v>
      </c>
    </row>
    <row r="6622">
      <c r="A6622" s="3" t="str">
        <f t="shared" si="1"/>
        <v>Daveyston 5355 SA</v>
      </c>
      <c r="B6622" s="4" t="s">
        <v>10628</v>
      </c>
      <c r="C6622" s="5">
        <v>5355.0</v>
      </c>
      <c r="D6622" s="4" t="s">
        <v>2801</v>
      </c>
      <c r="E6622" s="4" t="s">
        <v>4637</v>
      </c>
    </row>
    <row r="6623">
      <c r="A6623" s="3" t="str">
        <f t="shared" si="1"/>
        <v>Ebenezer 5355 SA</v>
      </c>
      <c r="B6623" s="4" t="s">
        <v>6942</v>
      </c>
      <c r="C6623" s="5">
        <v>5355.0</v>
      </c>
      <c r="D6623" s="4" t="s">
        <v>2801</v>
      </c>
      <c r="E6623" s="4" t="s">
        <v>4637</v>
      </c>
    </row>
    <row r="6624">
      <c r="A6624" s="3" t="str">
        <f t="shared" si="1"/>
        <v>Light Pass 5355 SA</v>
      </c>
      <c r="B6624" s="4" t="s">
        <v>10629</v>
      </c>
      <c r="C6624" s="5">
        <v>5355.0</v>
      </c>
      <c r="D6624" s="4" t="s">
        <v>2801</v>
      </c>
      <c r="E6624" s="4" t="s">
        <v>4637</v>
      </c>
    </row>
    <row r="6625">
      <c r="A6625" s="3" t="str">
        <f t="shared" si="1"/>
        <v>Marananga 5355 SA</v>
      </c>
      <c r="B6625" s="4" t="s">
        <v>10630</v>
      </c>
      <c r="C6625" s="5">
        <v>5355.0</v>
      </c>
      <c r="D6625" s="4" t="s">
        <v>2801</v>
      </c>
      <c r="E6625" s="4" t="s">
        <v>4637</v>
      </c>
    </row>
    <row r="6626">
      <c r="A6626" s="3" t="str">
        <f t="shared" si="1"/>
        <v>Moppa 5355 SA</v>
      </c>
      <c r="B6626" s="4" t="s">
        <v>10631</v>
      </c>
      <c r="C6626" s="5">
        <v>5355.0</v>
      </c>
      <c r="D6626" s="4" t="s">
        <v>2801</v>
      </c>
      <c r="E6626" s="4" t="s">
        <v>4637</v>
      </c>
    </row>
    <row r="6627">
      <c r="A6627" s="3" t="str">
        <f t="shared" si="1"/>
        <v>Nuriootpa 5355 SA</v>
      </c>
      <c r="B6627" s="4" t="s">
        <v>10632</v>
      </c>
      <c r="C6627" s="5">
        <v>5355.0</v>
      </c>
      <c r="D6627" s="4" t="s">
        <v>2801</v>
      </c>
      <c r="E6627" s="4" t="s">
        <v>4637</v>
      </c>
    </row>
    <row r="6628">
      <c r="A6628" s="3" t="str">
        <f t="shared" si="1"/>
        <v>Seppeltsfield 5355 SA</v>
      </c>
      <c r="B6628" s="4" t="s">
        <v>10633</v>
      </c>
      <c r="C6628" s="5">
        <v>5355.0</v>
      </c>
      <c r="D6628" s="4" t="s">
        <v>2801</v>
      </c>
      <c r="E6628" s="4" t="s">
        <v>4637</v>
      </c>
    </row>
    <row r="6629">
      <c r="A6629" s="3" t="str">
        <f t="shared" si="1"/>
        <v>Stockwell 5355 SA</v>
      </c>
      <c r="B6629" s="4" t="s">
        <v>10634</v>
      </c>
      <c r="C6629" s="5">
        <v>5355.0</v>
      </c>
      <c r="D6629" s="4" t="s">
        <v>2801</v>
      </c>
      <c r="E6629" s="4" t="s">
        <v>4637</v>
      </c>
    </row>
    <row r="6630">
      <c r="A6630" s="3" t="str">
        <f t="shared" si="1"/>
        <v>Annadale 5356 SA</v>
      </c>
      <c r="B6630" s="4" t="s">
        <v>10635</v>
      </c>
      <c r="C6630" s="5">
        <v>5356.0</v>
      </c>
      <c r="D6630" s="4" t="s">
        <v>2801</v>
      </c>
      <c r="E6630" s="4" t="s">
        <v>4637</v>
      </c>
    </row>
    <row r="6631">
      <c r="A6631" s="3" t="str">
        <f t="shared" si="1"/>
        <v>Dutton 5356 SA</v>
      </c>
      <c r="B6631" s="4" t="s">
        <v>10636</v>
      </c>
      <c r="C6631" s="5">
        <v>5356.0</v>
      </c>
      <c r="D6631" s="4" t="s">
        <v>2801</v>
      </c>
      <c r="E6631" s="4" t="s">
        <v>4637</v>
      </c>
    </row>
    <row r="6632">
      <c r="A6632" s="3" t="str">
        <f t="shared" si="1"/>
        <v>Dutton East 5356 SA</v>
      </c>
      <c r="B6632" s="4" t="s">
        <v>10637</v>
      </c>
      <c r="C6632" s="5">
        <v>5356.0</v>
      </c>
      <c r="D6632" s="4" t="s">
        <v>2801</v>
      </c>
      <c r="E6632" s="4" t="s">
        <v>4637</v>
      </c>
    </row>
    <row r="6633">
      <c r="A6633" s="3" t="str">
        <f t="shared" si="1"/>
        <v>Sandleton 5356 SA</v>
      </c>
      <c r="B6633" s="4" t="s">
        <v>10638</v>
      </c>
      <c r="C6633" s="5">
        <v>5356.0</v>
      </c>
      <c r="D6633" s="4" t="s">
        <v>2801</v>
      </c>
      <c r="E6633" s="4" t="s">
        <v>4637</v>
      </c>
    </row>
    <row r="6634">
      <c r="A6634" s="3" t="str">
        <f t="shared" si="1"/>
        <v>St Kitts 5356 SA</v>
      </c>
      <c r="B6634" s="4" t="s">
        <v>10639</v>
      </c>
      <c r="C6634" s="5">
        <v>5356.0</v>
      </c>
      <c r="D6634" s="4" t="s">
        <v>2801</v>
      </c>
      <c r="E6634" s="4" t="s">
        <v>4637</v>
      </c>
    </row>
    <row r="6635">
      <c r="A6635" s="3" t="str">
        <f t="shared" si="1"/>
        <v>Steinfeld 5356 SA</v>
      </c>
      <c r="B6635" s="4" t="s">
        <v>10640</v>
      </c>
      <c r="C6635" s="5">
        <v>5356.0</v>
      </c>
      <c r="D6635" s="4" t="s">
        <v>2801</v>
      </c>
      <c r="E6635" s="4" t="s">
        <v>4637</v>
      </c>
    </row>
    <row r="6636">
      <c r="A6636" s="3" t="str">
        <f t="shared" si="1"/>
        <v>Stonefield 5356 SA</v>
      </c>
      <c r="B6636" s="4" t="s">
        <v>10641</v>
      </c>
      <c r="C6636" s="5">
        <v>5356.0</v>
      </c>
      <c r="D6636" s="4" t="s">
        <v>2801</v>
      </c>
      <c r="E6636" s="4" t="s">
        <v>4637</v>
      </c>
    </row>
    <row r="6637">
      <c r="A6637" s="3" t="str">
        <f t="shared" si="1"/>
        <v>Truro 5356 SA</v>
      </c>
      <c r="B6637" s="4" t="s">
        <v>10642</v>
      </c>
      <c r="C6637" s="5">
        <v>5356.0</v>
      </c>
      <c r="D6637" s="4" t="s">
        <v>2801</v>
      </c>
      <c r="E6637" s="4" t="s">
        <v>4637</v>
      </c>
    </row>
    <row r="6638">
      <c r="A6638" s="3" t="str">
        <f t="shared" si="1"/>
        <v>Blanchetown 5357 SA</v>
      </c>
      <c r="B6638" s="4" t="s">
        <v>10643</v>
      </c>
      <c r="C6638" s="5">
        <v>5357.0</v>
      </c>
      <c r="D6638" s="4" t="s">
        <v>2801</v>
      </c>
      <c r="E6638" s="4" t="s">
        <v>4637</v>
      </c>
    </row>
    <row r="6639">
      <c r="A6639" s="3" t="str">
        <f t="shared" si="1"/>
        <v>Mcbean Pound 5357 SA</v>
      </c>
      <c r="B6639" s="4" t="s">
        <v>10644</v>
      </c>
      <c r="C6639" s="5">
        <v>5357.0</v>
      </c>
      <c r="D6639" s="4" t="s">
        <v>2801</v>
      </c>
      <c r="E6639" s="4" t="s">
        <v>4637</v>
      </c>
    </row>
    <row r="6640">
      <c r="A6640" s="3" t="str">
        <f t="shared" si="1"/>
        <v>New Well 5357 SA</v>
      </c>
      <c r="B6640" s="4" t="s">
        <v>10645</v>
      </c>
      <c r="C6640" s="5">
        <v>5357.0</v>
      </c>
      <c r="D6640" s="4" t="s">
        <v>2801</v>
      </c>
      <c r="E6640" s="4" t="s">
        <v>4637</v>
      </c>
    </row>
    <row r="6641">
      <c r="A6641" s="3" t="str">
        <f t="shared" si="1"/>
        <v>Notts Well 5357 SA</v>
      </c>
      <c r="B6641" s="4" t="s">
        <v>10646</v>
      </c>
      <c r="C6641" s="5">
        <v>5357.0</v>
      </c>
      <c r="D6641" s="4" t="s">
        <v>2801</v>
      </c>
      <c r="E6641" s="4" t="s">
        <v>4637</v>
      </c>
    </row>
    <row r="6642">
      <c r="A6642" s="3" t="str">
        <f t="shared" si="1"/>
        <v>Paisley 5357 SA</v>
      </c>
      <c r="B6642" s="4" t="s">
        <v>10647</v>
      </c>
      <c r="C6642" s="5">
        <v>5357.0</v>
      </c>
      <c r="D6642" s="4" t="s">
        <v>2801</v>
      </c>
      <c r="E6642" s="4" t="s">
        <v>4637</v>
      </c>
    </row>
    <row r="6643">
      <c r="A6643" s="3" t="str">
        <f t="shared" si="1"/>
        <v>Greenock 5360 SA</v>
      </c>
      <c r="B6643" s="4" t="s">
        <v>10648</v>
      </c>
      <c r="C6643" s="5">
        <v>5360.0</v>
      </c>
      <c r="D6643" s="4" t="s">
        <v>2801</v>
      </c>
      <c r="E6643" s="4" t="s">
        <v>4637</v>
      </c>
    </row>
    <row r="6644">
      <c r="A6644" s="3" t="str">
        <f t="shared" si="1"/>
        <v>Nain 5360 SA</v>
      </c>
      <c r="B6644" s="4" t="s">
        <v>10649</v>
      </c>
      <c r="C6644" s="5">
        <v>5360.0</v>
      </c>
      <c r="D6644" s="4" t="s">
        <v>2801</v>
      </c>
      <c r="E6644" s="4" t="s">
        <v>4637</v>
      </c>
    </row>
    <row r="6645">
      <c r="A6645" s="3" t="str">
        <f t="shared" si="1"/>
        <v>Morn Hill 5371 SA</v>
      </c>
      <c r="B6645" s="4" t="s">
        <v>10650</v>
      </c>
      <c r="C6645" s="5">
        <v>5371.0</v>
      </c>
      <c r="D6645" s="4" t="s">
        <v>2801</v>
      </c>
      <c r="E6645" s="4" t="s">
        <v>4637</v>
      </c>
    </row>
    <row r="6646">
      <c r="A6646" s="3" t="str">
        <f t="shared" si="1"/>
        <v>Roseworthy 5371 SA</v>
      </c>
      <c r="B6646" s="4" t="s">
        <v>10651</v>
      </c>
      <c r="C6646" s="5">
        <v>5371.0</v>
      </c>
      <c r="D6646" s="4" t="s">
        <v>2801</v>
      </c>
      <c r="E6646" s="4" t="s">
        <v>4637</v>
      </c>
    </row>
    <row r="6647">
      <c r="A6647" s="3" t="str">
        <f t="shared" si="1"/>
        <v>Shea-Oak Log 5371 SA</v>
      </c>
      <c r="B6647" s="4" t="s">
        <v>10652</v>
      </c>
      <c r="C6647" s="5">
        <v>5371.0</v>
      </c>
      <c r="D6647" s="4" t="s">
        <v>2801</v>
      </c>
      <c r="E6647" s="4" t="s">
        <v>4637</v>
      </c>
    </row>
    <row r="6648">
      <c r="A6648" s="3" t="str">
        <f t="shared" si="1"/>
        <v>Templers 5371 SA</v>
      </c>
      <c r="B6648" s="4" t="s">
        <v>10653</v>
      </c>
      <c r="C6648" s="5">
        <v>5371.0</v>
      </c>
      <c r="D6648" s="4" t="s">
        <v>2801</v>
      </c>
      <c r="E6648" s="4" t="s">
        <v>4637</v>
      </c>
    </row>
    <row r="6649">
      <c r="A6649" s="3" t="str">
        <f t="shared" si="1"/>
        <v>Freeling 5372 SA</v>
      </c>
      <c r="B6649" s="4" t="s">
        <v>10654</v>
      </c>
      <c r="C6649" s="5">
        <v>5372.0</v>
      </c>
      <c r="D6649" s="4" t="s">
        <v>2801</v>
      </c>
      <c r="E6649" s="4" t="s">
        <v>4637</v>
      </c>
    </row>
    <row r="6650">
      <c r="A6650" s="3" t="str">
        <f t="shared" si="1"/>
        <v>Allendale North 5373 SA</v>
      </c>
      <c r="B6650" s="4" t="s">
        <v>10655</v>
      </c>
      <c r="C6650" s="5">
        <v>5373.0</v>
      </c>
      <c r="D6650" s="4" t="s">
        <v>2801</v>
      </c>
      <c r="E6650" s="4" t="s">
        <v>4637</v>
      </c>
    </row>
    <row r="6651">
      <c r="A6651" s="3" t="str">
        <f t="shared" si="1"/>
        <v>Bagot Well 5373 SA</v>
      </c>
      <c r="B6651" s="4" t="s">
        <v>10656</v>
      </c>
      <c r="C6651" s="5">
        <v>5373.0</v>
      </c>
      <c r="D6651" s="4" t="s">
        <v>2801</v>
      </c>
      <c r="E6651" s="4" t="s">
        <v>4637</v>
      </c>
    </row>
    <row r="6652">
      <c r="A6652" s="3" t="str">
        <f t="shared" si="1"/>
        <v>Bethel 5373 SA</v>
      </c>
      <c r="B6652" s="4" t="s">
        <v>10657</v>
      </c>
      <c r="C6652" s="5">
        <v>5373.0</v>
      </c>
      <c r="D6652" s="4" t="s">
        <v>2801</v>
      </c>
      <c r="E6652" s="4" t="s">
        <v>4637</v>
      </c>
    </row>
    <row r="6653">
      <c r="A6653" s="3" t="str">
        <f t="shared" si="1"/>
        <v>Fords 5373 SA</v>
      </c>
      <c r="B6653" s="4" t="s">
        <v>10658</v>
      </c>
      <c r="C6653" s="5">
        <v>5373.0</v>
      </c>
      <c r="D6653" s="4" t="s">
        <v>2801</v>
      </c>
      <c r="E6653" s="4" t="s">
        <v>4637</v>
      </c>
    </row>
    <row r="6654">
      <c r="A6654" s="3" t="str">
        <f t="shared" si="1"/>
        <v>Hamilton 5373 SA</v>
      </c>
      <c r="B6654" s="4" t="s">
        <v>1028</v>
      </c>
      <c r="C6654" s="5">
        <v>5373.0</v>
      </c>
      <c r="D6654" s="4" t="s">
        <v>2801</v>
      </c>
      <c r="E6654" s="4" t="s">
        <v>4637</v>
      </c>
    </row>
    <row r="6655">
      <c r="A6655" s="3" t="str">
        <f t="shared" si="1"/>
        <v>Kapunda 5373 SA</v>
      </c>
      <c r="B6655" s="4" t="s">
        <v>10659</v>
      </c>
      <c r="C6655" s="5">
        <v>5373.0</v>
      </c>
      <c r="D6655" s="4" t="s">
        <v>2801</v>
      </c>
      <c r="E6655" s="4" t="s">
        <v>4637</v>
      </c>
    </row>
    <row r="6656">
      <c r="A6656" s="3" t="str">
        <f t="shared" si="1"/>
        <v>Koonunga 5373 SA</v>
      </c>
      <c r="B6656" s="4" t="s">
        <v>10660</v>
      </c>
      <c r="C6656" s="5">
        <v>5373.0</v>
      </c>
      <c r="D6656" s="4" t="s">
        <v>2801</v>
      </c>
      <c r="E6656" s="4" t="s">
        <v>4637</v>
      </c>
    </row>
    <row r="6657">
      <c r="A6657" s="3" t="str">
        <f t="shared" si="1"/>
        <v>St Johns 5373 SA</v>
      </c>
      <c r="B6657" s="4" t="s">
        <v>10661</v>
      </c>
      <c r="C6657" s="5">
        <v>5373.0</v>
      </c>
      <c r="D6657" s="4" t="s">
        <v>2801</v>
      </c>
      <c r="E6657" s="4" t="s">
        <v>4637</v>
      </c>
    </row>
    <row r="6658">
      <c r="A6658" s="3" t="str">
        <f t="shared" si="1"/>
        <v>Australia Plains 5374 SA</v>
      </c>
      <c r="B6658" s="4" t="s">
        <v>10662</v>
      </c>
      <c r="C6658" s="5">
        <v>5374.0</v>
      </c>
      <c r="D6658" s="4" t="s">
        <v>2801</v>
      </c>
      <c r="E6658" s="4" t="s">
        <v>4637</v>
      </c>
    </row>
    <row r="6659">
      <c r="A6659" s="3" t="str">
        <f t="shared" si="1"/>
        <v>Bower 5374 SA</v>
      </c>
      <c r="B6659" s="4" t="s">
        <v>10663</v>
      </c>
      <c r="C6659" s="5">
        <v>5374.0</v>
      </c>
      <c r="D6659" s="4" t="s">
        <v>2801</v>
      </c>
      <c r="E6659" s="4" t="s">
        <v>4637</v>
      </c>
    </row>
    <row r="6660">
      <c r="A6660" s="3" t="str">
        <f t="shared" si="1"/>
        <v>Brownlow 5374 SA</v>
      </c>
      <c r="B6660" s="4" t="s">
        <v>10664</v>
      </c>
      <c r="C6660" s="5">
        <v>5374.0</v>
      </c>
      <c r="D6660" s="4" t="s">
        <v>2801</v>
      </c>
      <c r="E6660" s="4" t="s">
        <v>4637</v>
      </c>
    </row>
    <row r="6661">
      <c r="A6661" s="3" t="str">
        <f t="shared" si="1"/>
        <v>Buchanan 5374 SA</v>
      </c>
      <c r="B6661" s="4" t="s">
        <v>1112</v>
      </c>
      <c r="C6661" s="5">
        <v>5374.0</v>
      </c>
      <c r="D6661" s="4" t="s">
        <v>2801</v>
      </c>
      <c r="E6661" s="4" t="s">
        <v>4637</v>
      </c>
    </row>
    <row r="6662">
      <c r="A6662" s="3" t="str">
        <f t="shared" si="1"/>
        <v>Eudunda 5374 SA</v>
      </c>
      <c r="B6662" s="4" t="s">
        <v>10665</v>
      </c>
      <c r="C6662" s="5">
        <v>5374.0</v>
      </c>
      <c r="D6662" s="4" t="s">
        <v>2801</v>
      </c>
      <c r="E6662" s="4" t="s">
        <v>4637</v>
      </c>
    </row>
    <row r="6663">
      <c r="A6663" s="3" t="str">
        <f t="shared" si="1"/>
        <v>Frankton 5374 SA</v>
      </c>
      <c r="B6663" s="4" t="s">
        <v>10666</v>
      </c>
      <c r="C6663" s="5">
        <v>5374.0</v>
      </c>
      <c r="D6663" s="4" t="s">
        <v>2801</v>
      </c>
      <c r="E6663" s="4" t="s">
        <v>4637</v>
      </c>
    </row>
    <row r="6664">
      <c r="A6664" s="3" t="str">
        <f t="shared" si="1"/>
        <v>Hampden 5374 SA</v>
      </c>
      <c r="B6664" s="4" t="s">
        <v>9443</v>
      </c>
      <c r="C6664" s="5">
        <v>5374.0</v>
      </c>
      <c r="D6664" s="4" t="s">
        <v>2801</v>
      </c>
      <c r="E6664" s="4" t="s">
        <v>4637</v>
      </c>
    </row>
    <row r="6665">
      <c r="A6665" s="3" t="str">
        <f t="shared" si="1"/>
        <v>Hansborough 5374 SA</v>
      </c>
      <c r="B6665" s="4" t="s">
        <v>10667</v>
      </c>
      <c r="C6665" s="5">
        <v>5374.0</v>
      </c>
      <c r="D6665" s="4" t="s">
        <v>2801</v>
      </c>
      <c r="E6665" s="4" t="s">
        <v>4637</v>
      </c>
    </row>
    <row r="6666">
      <c r="A6666" s="3" t="str">
        <f t="shared" si="1"/>
        <v>Julia 5374 SA</v>
      </c>
      <c r="B6666" s="4" t="s">
        <v>10668</v>
      </c>
      <c r="C6666" s="5">
        <v>5374.0</v>
      </c>
      <c r="D6666" s="4" t="s">
        <v>2801</v>
      </c>
      <c r="E6666" s="4" t="s">
        <v>4637</v>
      </c>
    </row>
    <row r="6667">
      <c r="A6667" s="3" t="str">
        <f t="shared" si="1"/>
        <v>Mount Mary 5374 SA</v>
      </c>
      <c r="B6667" s="4" t="s">
        <v>10669</v>
      </c>
      <c r="C6667" s="5">
        <v>5374.0</v>
      </c>
      <c r="D6667" s="4" t="s">
        <v>2801</v>
      </c>
      <c r="E6667" s="4" t="s">
        <v>4637</v>
      </c>
    </row>
    <row r="6668">
      <c r="A6668" s="3" t="str">
        <f t="shared" si="1"/>
        <v>Neales Flat 5374 SA</v>
      </c>
      <c r="B6668" s="4" t="s">
        <v>10670</v>
      </c>
      <c r="C6668" s="5">
        <v>5374.0</v>
      </c>
      <c r="D6668" s="4" t="s">
        <v>2801</v>
      </c>
      <c r="E6668" s="4" t="s">
        <v>4637</v>
      </c>
    </row>
    <row r="6669">
      <c r="A6669" s="3" t="str">
        <f t="shared" si="1"/>
        <v>Ngapala 5374 SA</v>
      </c>
      <c r="B6669" s="4" t="s">
        <v>10671</v>
      </c>
      <c r="C6669" s="5">
        <v>5374.0</v>
      </c>
      <c r="D6669" s="4" t="s">
        <v>2801</v>
      </c>
      <c r="E6669" s="4" t="s">
        <v>4637</v>
      </c>
    </row>
    <row r="6670">
      <c r="A6670" s="3" t="str">
        <f t="shared" si="1"/>
        <v>Peep Hill 5374 SA</v>
      </c>
      <c r="B6670" s="4" t="s">
        <v>10672</v>
      </c>
      <c r="C6670" s="5">
        <v>5374.0</v>
      </c>
      <c r="D6670" s="4" t="s">
        <v>2801</v>
      </c>
      <c r="E6670" s="4" t="s">
        <v>4637</v>
      </c>
    </row>
    <row r="6671">
      <c r="A6671" s="3" t="str">
        <f t="shared" si="1"/>
        <v>Point Pass 5374 SA</v>
      </c>
      <c r="B6671" s="4" t="s">
        <v>10673</v>
      </c>
      <c r="C6671" s="5">
        <v>5374.0</v>
      </c>
      <c r="D6671" s="4" t="s">
        <v>2801</v>
      </c>
      <c r="E6671" s="4" t="s">
        <v>4637</v>
      </c>
    </row>
    <row r="6672">
      <c r="A6672" s="3" t="str">
        <f t="shared" si="1"/>
        <v>Sutherlands 5374 SA</v>
      </c>
      <c r="B6672" s="4" t="s">
        <v>10674</v>
      </c>
      <c r="C6672" s="5">
        <v>5374.0</v>
      </c>
      <c r="D6672" s="4" t="s">
        <v>2801</v>
      </c>
      <c r="E6672" s="4" t="s">
        <v>4637</v>
      </c>
    </row>
    <row r="6673">
      <c r="A6673" s="3" t="str">
        <f t="shared" si="1"/>
        <v>Brady Creek 5381 SA</v>
      </c>
      <c r="B6673" s="4" t="s">
        <v>10675</v>
      </c>
      <c r="C6673" s="5">
        <v>5381.0</v>
      </c>
      <c r="D6673" s="4" t="s">
        <v>2801</v>
      </c>
      <c r="E6673" s="4" t="s">
        <v>4637</v>
      </c>
    </row>
    <row r="6674">
      <c r="A6674" s="3" t="str">
        <f t="shared" si="1"/>
        <v>Bright 5381 SA</v>
      </c>
      <c r="B6674" s="4" t="s">
        <v>4171</v>
      </c>
      <c r="C6674" s="5">
        <v>5381.0</v>
      </c>
      <c r="D6674" s="4" t="s">
        <v>2801</v>
      </c>
      <c r="E6674" s="4" t="s">
        <v>4637</v>
      </c>
    </row>
    <row r="6675">
      <c r="A6675" s="3" t="str">
        <f t="shared" si="1"/>
        <v>Emu Downs 5381 SA</v>
      </c>
      <c r="B6675" s="4" t="s">
        <v>10676</v>
      </c>
      <c r="C6675" s="5">
        <v>5381.0</v>
      </c>
      <c r="D6675" s="4" t="s">
        <v>2801</v>
      </c>
      <c r="E6675" s="4" t="s">
        <v>4637</v>
      </c>
    </row>
    <row r="6676">
      <c r="A6676" s="3" t="str">
        <f t="shared" si="1"/>
        <v>Geranium Plains 5381 SA</v>
      </c>
      <c r="B6676" s="4" t="s">
        <v>10677</v>
      </c>
      <c r="C6676" s="5">
        <v>5381.0</v>
      </c>
      <c r="D6676" s="4" t="s">
        <v>2801</v>
      </c>
      <c r="E6676" s="4" t="s">
        <v>4637</v>
      </c>
    </row>
    <row r="6677">
      <c r="A6677" s="3" t="str">
        <f t="shared" si="1"/>
        <v>Hallelujah Hills 5381 SA</v>
      </c>
      <c r="B6677" s="4" t="s">
        <v>10678</v>
      </c>
      <c r="C6677" s="5">
        <v>5381.0</v>
      </c>
      <c r="D6677" s="4" t="s">
        <v>2801</v>
      </c>
      <c r="E6677" s="4" t="s">
        <v>4637</v>
      </c>
    </row>
    <row r="6678">
      <c r="A6678" s="3" t="str">
        <f t="shared" si="1"/>
        <v>Robertstown 5381 SA</v>
      </c>
      <c r="B6678" s="4" t="s">
        <v>10679</v>
      </c>
      <c r="C6678" s="5">
        <v>5381.0</v>
      </c>
      <c r="D6678" s="4" t="s">
        <v>2801</v>
      </c>
      <c r="E6678" s="4" t="s">
        <v>4637</v>
      </c>
    </row>
    <row r="6679">
      <c r="A6679" s="3" t="str">
        <f t="shared" si="1"/>
        <v>Rocky Plain 5381 SA</v>
      </c>
      <c r="B6679" s="4" t="s">
        <v>6460</v>
      </c>
      <c r="C6679" s="5">
        <v>5381.0</v>
      </c>
      <c r="D6679" s="4" t="s">
        <v>2801</v>
      </c>
      <c r="E6679" s="4" t="s">
        <v>4637</v>
      </c>
    </row>
    <row r="6680">
      <c r="A6680" s="3" t="str">
        <f t="shared" si="1"/>
        <v>Worlds End 5381 SA</v>
      </c>
      <c r="B6680" s="4" t="s">
        <v>7482</v>
      </c>
      <c r="C6680" s="5">
        <v>5381.0</v>
      </c>
      <c r="D6680" s="4" t="s">
        <v>2801</v>
      </c>
      <c r="E6680" s="4" t="s">
        <v>4637</v>
      </c>
    </row>
    <row r="6681">
      <c r="A6681" s="3" t="str">
        <f t="shared" si="1"/>
        <v>Worlds End Creek 5381 SA</v>
      </c>
      <c r="B6681" s="4" t="s">
        <v>10680</v>
      </c>
      <c r="C6681" s="5">
        <v>5381.0</v>
      </c>
      <c r="D6681" s="4" t="s">
        <v>2801</v>
      </c>
      <c r="E6681" s="4" t="s">
        <v>4637</v>
      </c>
    </row>
    <row r="6682">
      <c r="A6682" s="3" t="str">
        <f t="shared" si="1"/>
        <v>Magdala 5400 SA</v>
      </c>
      <c r="B6682" s="4" t="s">
        <v>10681</v>
      </c>
      <c r="C6682" s="5">
        <v>5400.0</v>
      </c>
      <c r="D6682" s="4" t="s">
        <v>2801</v>
      </c>
      <c r="E6682" s="4" t="s">
        <v>4637</v>
      </c>
    </row>
    <row r="6683">
      <c r="A6683" s="3" t="str">
        <f t="shared" si="1"/>
        <v>Pinkerton Plains 5400 SA</v>
      </c>
      <c r="B6683" s="4" t="s">
        <v>10682</v>
      </c>
      <c r="C6683" s="5">
        <v>5400.0</v>
      </c>
      <c r="D6683" s="4" t="s">
        <v>2801</v>
      </c>
      <c r="E6683" s="4" t="s">
        <v>4637</v>
      </c>
    </row>
    <row r="6684">
      <c r="A6684" s="3" t="str">
        <f t="shared" si="1"/>
        <v>Wasleys 5400 SA</v>
      </c>
      <c r="B6684" s="4" t="s">
        <v>10683</v>
      </c>
      <c r="C6684" s="5">
        <v>5400.0</v>
      </c>
      <c r="D6684" s="4" t="s">
        <v>2801</v>
      </c>
      <c r="E6684" s="4" t="s">
        <v>4637</v>
      </c>
    </row>
    <row r="6685">
      <c r="A6685" s="3" t="str">
        <f t="shared" si="1"/>
        <v>Woolsheds 5400 SA</v>
      </c>
      <c r="B6685" s="4" t="s">
        <v>10684</v>
      </c>
      <c r="C6685" s="5">
        <v>5400.0</v>
      </c>
      <c r="D6685" s="4" t="s">
        <v>2801</v>
      </c>
      <c r="E6685" s="4" t="s">
        <v>4637</v>
      </c>
    </row>
    <row r="6686">
      <c r="A6686" s="3" t="str">
        <f t="shared" si="1"/>
        <v>Alma 5401 SA</v>
      </c>
      <c r="B6686" s="4" t="s">
        <v>10685</v>
      </c>
      <c r="C6686" s="5">
        <v>5401.0</v>
      </c>
      <c r="D6686" s="4" t="s">
        <v>2801</v>
      </c>
      <c r="E6686" s="4" t="s">
        <v>4637</v>
      </c>
    </row>
    <row r="6687">
      <c r="A6687" s="3" t="str">
        <f t="shared" si="1"/>
        <v>Hamley Bridge 5401 SA</v>
      </c>
      <c r="B6687" s="4" t="s">
        <v>10686</v>
      </c>
      <c r="C6687" s="5">
        <v>5401.0</v>
      </c>
      <c r="D6687" s="4" t="s">
        <v>2801</v>
      </c>
      <c r="E6687" s="4" t="s">
        <v>4637</v>
      </c>
    </row>
    <row r="6688">
      <c r="A6688" s="3" t="str">
        <f t="shared" si="1"/>
        <v>Salter Springs 5401 SA</v>
      </c>
      <c r="B6688" s="4" t="s">
        <v>10687</v>
      </c>
      <c r="C6688" s="5">
        <v>5401.0</v>
      </c>
      <c r="D6688" s="4" t="s">
        <v>2801</v>
      </c>
      <c r="E6688" s="4" t="s">
        <v>4637</v>
      </c>
    </row>
    <row r="6689">
      <c r="A6689" s="3" t="str">
        <f t="shared" si="1"/>
        <v>Linwood 5410 SA</v>
      </c>
      <c r="B6689" s="4" t="s">
        <v>10688</v>
      </c>
      <c r="C6689" s="5">
        <v>5410.0</v>
      </c>
      <c r="D6689" s="4" t="s">
        <v>2801</v>
      </c>
      <c r="E6689" s="4" t="s">
        <v>4637</v>
      </c>
    </row>
    <row r="6690">
      <c r="A6690" s="3" t="str">
        <f t="shared" si="1"/>
        <v>Stockport 5410 SA</v>
      </c>
      <c r="B6690" s="4" t="s">
        <v>10689</v>
      </c>
      <c r="C6690" s="5">
        <v>5410.0</v>
      </c>
      <c r="D6690" s="4" t="s">
        <v>2801</v>
      </c>
      <c r="E6690" s="4" t="s">
        <v>4637</v>
      </c>
    </row>
    <row r="6691">
      <c r="A6691" s="3" t="str">
        <f t="shared" si="1"/>
        <v>Giles Corner 5411 SA</v>
      </c>
      <c r="B6691" s="4" t="s">
        <v>10690</v>
      </c>
      <c r="C6691" s="5">
        <v>5411.0</v>
      </c>
      <c r="D6691" s="4" t="s">
        <v>2801</v>
      </c>
      <c r="E6691" s="4" t="s">
        <v>4637</v>
      </c>
    </row>
    <row r="6692">
      <c r="A6692" s="3" t="str">
        <f t="shared" si="1"/>
        <v>Tarlee 5411 SA</v>
      </c>
      <c r="B6692" s="4" t="s">
        <v>10691</v>
      </c>
      <c r="C6692" s="5">
        <v>5411.0</v>
      </c>
      <c r="D6692" s="4" t="s">
        <v>2801</v>
      </c>
      <c r="E6692" s="4" t="s">
        <v>4637</v>
      </c>
    </row>
    <row r="6693">
      <c r="A6693" s="3" t="str">
        <f t="shared" si="1"/>
        <v>Navan 5412 SA</v>
      </c>
      <c r="B6693" s="4" t="s">
        <v>10692</v>
      </c>
      <c r="C6693" s="5">
        <v>5412.0</v>
      </c>
      <c r="D6693" s="4" t="s">
        <v>2801</v>
      </c>
      <c r="E6693" s="4" t="s">
        <v>4637</v>
      </c>
    </row>
    <row r="6694">
      <c r="A6694" s="3" t="str">
        <f t="shared" si="1"/>
        <v>Rhynie 5412 SA</v>
      </c>
      <c r="B6694" s="4" t="s">
        <v>10693</v>
      </c>
      <c r="C6694" s="5">
        <v>5412.0</v>
      </c>
      <c r="D6694" s="4" t="s">
        <v>2801</v>
      </c>
      <c r="E6694" s="4" t="s">
        <v>4637</v>
      </c>
    </row>
    <row r="6695">
      <c r="A6695" s="3" t="str">
        <f t="shared" si="1"/>
        <v>Riverton 5412 SA</v>
      </c>
      <c r="B6695" s="4" t="s">
        <v>4485</v>
      </c>
      <c r="C6695" s="5">
        <v>5412.0</v>
      </c>
      <c r="D6695" s="4" t="s">
        <v>2801</v>
      </c>
      <c r="E6695" s="4" t="s">
        <v>4637</v>
      </c>
    </row>
    <row r="6696">
      <c r="A6696" s="3" t="str">
        <f t="shared" si="1"/>
        <v>Woolshed Flat 5412 SA</v>
      </c>
      <c r="B6696" s="4" t="s">
        <v>10694</v>
      </c>
      <c r="C6696" s="5">
        <v>5412.0</v>
      </c>
      <c r="D6696" s="4" t="s">
        <v>2801</v>
      </c>
      <c r="E6696" s="4" t="s">
        <v>4637</v>
      </c>
    </row>
    <row r="6697">
      <c r="A6697" s="3" t="str">
        <f t="shared" si="1"/>
        <v>Apoinga 5413 SA</v>
      </c>
      <c r="B6697" s="4" t="s">
        <v>10695</v>
      </c>
      <c r="C6697" s="5">
        <v>5413.0</v>
      </c>
      <c r="D6697" s="4" t="s">
        <v>2801</v>
      </c>
      <c r="E6697" s="4" t="s">
        <v>4637</v>
      </c>
    </row>
    <row r="6698">
      <c r="A6698" s="3" t="str">
        <f t="shared" si="1"/>
        <v>Black Springs 5413 SA</v>
      </c>
      <c r="B6698" s="4" t="s">
        <v>6992</v>
      </c>
      <c r="C6698" s="5">
        <v>5413.0</v>
      </c>
      <c r="D6698" s="4" t="s">
        <v>2801</v>
      </c>
      <c r="E6698" s="4" t="s">
        <v>4637</v>
      </c>
    </row>
    <row r="6699">
      <c r="A6699" s="3" t="str">
        <f t="shared" si="1"/>
        <v>Marrabel 5413 SA</v>
      </c>
      <c r="B6699" s="4" t="s">
        <v>10696</v>
      </c>
      <c r="C6699" s="5">
        <v>5413.0</v>
      </c>
      <c r="D6699" s="4" t="s">
        <v>2801</v>
      </c>
      <c r="E6699" s="4" t="s">
        <v>4637</v>
      </c>
    </row>
    <row r="6700">
      <c r="A6700" s="3" t="str">
        <f t="shared" si="1"/>
        <v>Saddleworth 5413 SA</v>
      </c>
      <c r="B6700" s="4" t="s">
        <v>10697</v>
      </c>
      <c r="C6700" s="5">
        <v>5413.0</v>
      </c>
      <c r="D6700" s="4" t="s">
        <v>2801</v>
      </c>
      <c r="E6700" s="4" t="s">
        <v>4637</v>
      </c>
    </row>
    <row r="6701">
      <c r="A6701" s="3" t="str">
        <f t="shared" si="1"/>
        <v>Steelton 5413 SA</v>
      </c>
      <c r="B6701" s="4" t="s">
        <v>10698</v>
      </c>
      <c r="C6701" s="5">
        <v>5413.0</v>
      </c>
      <c r="D6701" s="4" t="s">
        <v>2801</v>
      </c>
      <c r="E6701" s="4" t="s">
        <v>4637</v>
      </c>
    </row>
    <row r="6702">
      <c r="A6702" s="3" t="str">
        <f t="shared" si="1"/>
        <v>Tarnma 5413 SA</v>
      </c>
      <c r="B6702" s="4" t="s">
        <v>10699</v>
      </c>
      <c r="C6702" s="5">
        <v>5413.0</v>
      </c>
      <c r="D6702" s="4" t="s">
        <v>2801</v>
      </c>
      <c r="E6702" s="4" t="s">
        <v>4637</v>
      </c>
    </row>
    <row r="6703">
      <c r="A6703" s="3" t="str">
        <f t="shared" si="1"/>
        <v>Tothill Belt 5413 SA</v>
      </c>
      <c r="B6703" s="4" t="s">
        <v>10700</v>
      </c>
      <c r="C6703" s="5">
        <v>5413.0</v>
      </c>
      <c r="D6703" s="4" t="s">
        <v>2801</v>
      </c>
      <c r="E6703" s="4" t="s">
        <v>4637</v>
      </c>
    </row>
    <row r="6704">
      <c r="A6704" s="3" t="str">
        <f t="shared" si="1"/>
        <v>Tothill Creek 5413 SA</v>
      </c>
      <c r="B6704" s="4" t="s">
        <v>10701</v>
      </c>
      <c r="C6704" s="5">
        <v>5413.0</v>
      </c>
      <c r="D6704" s="4" t="s">
        <v>2801</v>
      </c>
      <c r="E6704" s="4" t="s">
        <v>4637</v>
      </c>
    </row>
    <row r="6705">
      <c r="A6705" s="3" t="str">
        <f t="shared" si="1"/>
        <v>Waterloo 5413 SA</v>
      </c>
      <c r="B6705" s="4" t="s">
        <v>187</v>
      </c>
      <c r="C6705" s="5">
        <v>5413.0</v>
      </c>
      <c r="D6705" s="4" t="s">
        <v>2801</v>
      </c>
      <c r="E6705" s="4" t="s">
        <v>4637</v>
      </c>
    </row>
    <row r="6706">
      <c r="A6706" s="3" t="str">
        <f t="shared" si="1"/>
        <v>Manoora 5414 SA</v>
      </c>
      <c r="B6706" s="4" t="s">
        <v>2783</v>
      </c>
      <c r="C6706" s="5">
        <v>5414.0</v>
      </c>
      <c r="D6706" s="4" t="s">
        <v>2801</v>
      </c>
      <c r="E6706" s="4" t="s">
        <v>4637</v>
      </c>
    </row>
    <row r="6707">
      <c r="A6707" s="3" t="str">
        <f t="shared" si="1"/>
        <v>Mintaro 5415 SA</v>
      </c>
      <c r="B6707" s="4" t="s">
        <v>10702</v>
      </c>
      <c r="C6707" s="5">
        <v>5415.0</v>
      </c>
      <c r="D6707" s="4" t="s">
        <v>2801</v>
      </c>
      <c r="E6707" s="4" t="s">
        <v>4637</v>
      </c>
    </row>
    <row r="6708">
      <c r="A6708" s="3" t="str">
        <f t="shared" si="1"/>
        <v>Stanley 5415 SA</v>
      </c>
      <c r="B6708" s="4" t="s">
        <v>4181</v>
      </c>
      <c r="C6708" s="5">
        <v>5415.0</v>
      </c>
      <c r="D6708" s="4" t="s">
        <v>2801</v>
      </c>
      <c r="E6708" s="4" t="s">
        <v>4637</v>
      </c>
    </row>
    <row r="6709">
      <c r="A6709" s="3" t="str">
        <f t="shared" si="1"/>
        <v>Farrell Flat 5416 SA</v>
      </c>
      <c r="B6709" s="4" t="s">
        <v>10703</v>
      </c>
      <c r="C6709" s="5">
        <v>5416.0</v>
      </c>
      <c r="D6709" s="4" t="s">
        <v>2801</v>
      </c>
      <c r="E6709" s="4" t="s">
        <v>4637</v>
      </c>
    </row>
    <row r="6710">
      <c r="A6710" s="3" t="str">
        <f t="shared" si="1"/>
        <v>Porter Lagoon 5416 SA</v>
      </c>
      <c r="B6710" s="4" t="s">
        <v>10704</v>
      </c>
      <c r="C6710" s="5">
        <v>5416.0</v>
      </c>
      <c r="D6710" s="4" t="s">
        <v>2801</v>
      </c>
      <c r="E6710" s="4" t="s">
        <v>4637</v>
      </c>
    </row>
    <row r="6711">
      <c r="A6711" s="3" t="str">
        <f t="shared" si="1"/>
        <v>Balah 5417 SA</v>
      </c>
      <c r="B6711" s="4" t="s">
        <v>10705</v>
      </c>
      <c r="C6711" s="5">
        <v>5417.0</v>
      </c>
      <c r="D6711" s="4" t="s">
        <v>2801</v>
      </c>
      <c r="E6711" s="4" t="s">
        <v>4637</v>
      </c>
    </row>
    <row r="6712">
      <c r="A6712" s="3" t="str">
        <f t="shared" si="1"/>
        <v>Baldina 5417 SA</v>
      </c>
      <c r="B6712" s="4" t="s">
        <v>10706</v>
      </c>
      <c r="C6712" s="5">
        <v>5417.0</v>
      </c>
      <c r="D6712" s="4" t="s">
        <v>2801</v>
      </c>
      <c r="E6712" s="4" t="s">
        <v>4637</v>
      </c>
    </row>
    <row r="6713">
      <c r="A6713" s="3" t="str">
        <f t="shared" si="1"/>
        <v>Booborowie 5417 SA</v>
      </c>
      <c r="B6713" s="4" t="s">
        <v>10707</v>
      </c>
      <c r="C6713" s="5">
        <v>5417.0</v>
      </c>
      <c r="D6713" s="4" t="s">
        <v>2801</v>
      </c>
      <c r="E6713" s="4" t="s">
        <v>4637</v>
      </c>
    </row>
    <row r="6714">
      <c r="A6714" s="3" t="str">
        <f t="shared" si="1"/>
        <v>Bunyung 5417 SA</v>
      </c>
      <c r="B6714" s="4" t="s">
        <v>10708</v>
      </c>
      <c r="C6714" s="5">
        <v>5417.0</v>
      </c>
      <c r="D6714" s="4" t="s">
        <v>2801</v>
      </c>
      <c r="E6714" s="4" t="s">
        <v>4637</v>
      </c>
    </row>
    <row r="6715">
      <c r="A6715" s="3" t="str">
        <f t="shared" si="1"/>
        <v>Burra 5417 SA</v>
      </c>
      <c r="B6715" s="4" t="s">
        <v>1611</v>
      </c>
      <c r="C6715" s="5">
        <v>5417.0</v>
      </c>
      <c r="D6715" s="4" t="s">
        <v>2801</v>
      </c>
      <c r="E6715" s="4" t="s">
        <v>4637</v>
      </c>
    </row>
    <row r="6716">
      <c r="A6716" s="3" t="str">
        <f t="shared" si="1"/>
        <v>Burra Eastern Districts 5417 SA</v>
      </c>
      <c r="B6716" s="4" t="s">
        <v>10709</v>
      </c>
      <c r="C6716" s="5">
        <v>5417.0</v>
      </c>
      <c r="D6716" s="4" t="s">
        <v>2801</v>
      </c>
      <c r="E6716" s="4" t="s">
        <v>4637</v>
      </c>
    </row>
    <row r="6717">
      <c r="A6717" s="3" t="str">
        <f t="shared" si="1"/>
        <v>Canegrass 5417 SA</v>
      </c>
      <c r="B6717" s="4" t="s">
        <v>10710</v>
      </c>
      <c r="C6717" s="5">
        <v>5417.0</v>
      </c>
      <c r="D6717" s="4" t="s">
        <v>2801</v>
      </c>
      <c r="E6717" s="4" t="s">
        <v>4637</v>
      </c>
    </row>
    <row r="6718">
      <c r="A6718" s="3" t="str">
        <f t="shared" si="1"/>
        <v>Danggali 5417 SA</v>
      </c>
      <c r="B6718" s="4" t="s">
        <v>10711</v>
      </c>
      <c r="C6718" s="5">
        <v>5417.0</v>
      </c>
      <c r="D6718" s="4" t="s">
        <v>2801</v>
      </c>
      <c r="E6718" s="4" t="s">
        <v>4637</v>
      </c>
    </row>
    <row r="6719">
      <c r="A6719" s="3" t="str">
        <f t="shared" si="1"/>
        <v>Faraway Hill 5417 SA</v>
      </c>
      <c r="B6719" s="4" t="s">
        <v>10712</v>
      </c>
      <c r="C6719" s="5">
        <v>5417.0</v>
      </c>
      <c r="D6719" s="4" t="s">
        <v>2801</v>
      </c>
      <c r="E6719" s="4" t="s">
        <v>4637</v>
      </c>
    </row>
    <row r="6720">
      <c r="A6720" s="3" t="str">
        <f t="shared" si="1"/>
        <v>Gluepot 5417 SA</v>
      </c>
      <c r="B6720" s="4" t="s">
        <v>10713</v>
      </c>
      <c r="C6720" s="5">
        <v>5417.0</v>
      </c>
      <c r="D6720" s="4" t="s">
        <v>2801</v>
      </c>
      <c r="E6720" s="4" t="s">
        <v>4637</v>
      </c>
    </row>
    <row r="6721">
      <c r="A6721" s="3" t="str">
        <f t="shared" si="1"/>
        <v>Gum Creek 5417 SA</v>
      </c>
      <c r="B6721" s="4" t="s">
        <v>10714</v>
      </c>
      <c r="C6721" s="5">
        <v>5417.0</v>
      </c>
      <c r="D6721" s="4" t="s">
        <v>2801</v>
      </c>
      <c r="E6721" s="4" t="s">
        <v>4637</v>
      </c>
    </row>
    <row r="6722">
      <c r="A6722" s="3" t="str">
        <f t="shared" si="1"/>
        <v>Hanson 5417 SA</v>
      </c>
      <c r="B6722" s="4" t="s">
        <v>10715</v>
      </c>
      <c r="C6722" s="5">
        <v>5417.0</v>
      </c>
      <c r="D6722" s="4" t="s">
        <v>2801</v>
      </c>
      <c r="E6722" s="4" t="s">
        <v>4637</v>
      </c>
    </row>
    <row r="6723">
      <c r="A6723" s="3" t="str">
        <f t="shared" si="1"/>
        <v>Koonoona 5417 SA</v>
      </c>
      <c r="B6723" s="4" t="s">
        <v>10716</v>
      </c>
      <c r="C6723" s="5">
        <v>5417.0</v>
      </c>
      <c r="D6723" s="4" t="s">
        <v>2801</v>
      </c>
      <c r="E6723" s="4" t="s">
        <v>4637</v>
      </c>
    </row>
    <row r="6724">
      <c r="A6724" s="3" t="str">
        <f t="shared" si="1"/>
        <v>Leighton 5417 SA</v>
      </c>
      <c r="B6724" s="4" t="s">
        <v>10717</v>
      </c>
      <c r="C6724" s="5">
        <v>5417.0</v>
      </c>
      <c r="D6724" s="4" t="s">
        <v>2801</v>
      </c>
      <c r="E6724" s="4" t="s">
        <v>4637</v>
      </c>
    </row>
    <row r="6725">
      <c r="A6725" s="3" t="str">
        <f t="shared" si="1"/>
        <v>Mongolata 5417 SA</v>
      </c>
      <c r="B6725" s="4" t="s">
        <v>10718</v>
      </c>
      <c r="C6725" s="5">
        <v>5417.0</v>
      </c>
      <c r="D6725" s="4" t="s">
        <v>2801</v>
      </c>
      <c r="E6725" s="4" t="s">
        <v>4637</v>
      </c>
    </row>
    <row r="6726">
      <c r="A6726" s="3" t="str">
        <f t="shared" si="1"/>
        <v>North Booborowie 5417 SA</v>
      </c>
      <c r="B6726" s="4" t="s">
        <v>10719</v>
      </c>
      <c r="C6726" s="5">
        <v>5417.0</v>
      </c>
      <c r="D6726" s="4" t="s">
        <v>2801</v>
      </c>
      <c r="E6726" s="4" t="s">
        <v>4637</v>
      </c>
    </row>
    <row r="6727">
      <c r="A6727" s="3" t="str">
        <f t="shared" si="1"/>
        <v>Oakvale Station 5417 SA</v>
      </c>
      <c r="B6727" s="4" t="s">
        <v>10720</v>
      </c>
      <c r="C6727" s="5">
        <v>5417.0</v>
      </c>
      <c r="D6727" s="4" t="s">
        <v>2801</v>
      </c>
      <c r="E6727" s="4" t="s">
        <v>4637</v>
      </c>
    </row>
    <row r="6728">
      <c r="A6728" s="3" t="str">
        <f t="shared" si="1"/>
        <v>Old Koomooloo 5417 SA</v>
      </c>
      <c r="B6728" s="4" t="s">
        <v>10721</v>
      </c>
      <c r="C6728" s="5">
        <v>5417.0</v>
      </c>
      <c r="D6728" s="4" t="s">
        <v>2801</v>
      </c>
      <c r="E6728" s="4" t="s">
        <v>4637</v>
      </c>
    </row>
    <row r="6729">
      <c r="A6729" s="3" t="str">
        <f t="shared" si="1"/>
        <v>Parcoola 5417 SA</v>
      </c>
      <c r="B6729" s="4" t="s">
        <v>10722</v>
      </c>
      <c r="C6729" s="5">
        <v>5417.0</v>
      </c>
      <c r="D6729" s="4" t="s">
        <v>2801</v>
      </c>
      <c r="E6729" s="4" t="s">
        <v>4637</v>
      </c>
    </row>
    <row r="6730">
      <c r="A6730" s="3" t="str">
        <f t="shared" si="1"/>
        <v>Pine Valley Station 5417 SA</v>
      </c>
      <c r="B6730" s="4" t="s">
        <v>10723</v>
      </c>
      <c r="C6730" s="5">
        <v>5417.0</v>
      </c>
      <c r="D6730" s="4" t="s">
        <v>2801</v>
      </c>
      <c r="E6730" s="4" t="s">
        <v>4637</v>
      </c>
    </row>
    <row r="6731">
      <c r="A6731" s="3" t="str">
        <f t="shared" si="1"/>
        <v>Quondong 5417 SA</v>
      </c>
      <c r="B6731" s="4" t="s">
        <v>10724</v>
      </c>
      <c r="C6731" s="5">
        <v>5417.0</v>
      </c>
      <c r="D6731" s="4" t="s">
        <v>2801</v>
      </c>
      <c r="E6731" s="4" t="s">
        <v>4637</v>
      </c>
    </row>
    <row r="6732">
      <c r="A6732" s="3" t="str">
        <f t="shared" si="1"/>
        <v>Sturt Vale 5417 SA</v>
      </c>
      <c r="B6732" s="4" t="s">
        <v>10725</v>
      </c>
      <c r="C6732" s="5">
        <v>5417.0</v>
      </c>
      <c r="D6732" s="4" t="s">
        <v>2801</v>
      </c>
      <c r="E6732" s="4" t="s">
        <v>4637</v>
      </c>
    </row>
    <row r="6733">
      <c r="A6733" s="3" t="str">
        <f t="shared" si="1"/>
        <v>Warnes 5417 SA</v>
      </c>
      <c r="B6733" s="4" t="s">
        <v>10726</v>
      </c>
      <c r="C6733" s="5">
        <v>5417.0</v>
      </c>
      <c r="D6733" s="4" t="s">
        <v>2801</v>
      </c>
      <c r="E6733" s="4" t="s">
        <v>4637</v>
      </c>
    </row>
    <row r="6734">
      <c r="A6734" s="3" t="str">
        <f t="shared" si="1"/>
        <v>Collinsville 5418 SA</v>
      </c>
      <c r="B6734" s="4" t="s">
        <v>9533</v>
      </c>
      <c r="C6734" s="5">
        <v>5418.0</v>
      </c>
      <c r="D6734" s="4" t="s">
        <v>2801</v>
      </c>
      <c r="E6734" s="4" t="s">
        <v>4637</v>
      </c>
    </row>
    <row r="6735">
      <c r="A6735" s="3" t="str">
        <f t="shared" si="1"/>
        <v>Mount Bryan 5418 SA</v>
      </c>
      <c r="B6735" s="4" t="s">
        <v>10727</v>
      </c>
      <c r="C6735" s="5">
        <v>5418.0</v>
      </c>
      <c r="D6735" s="4" t="s">
        <v>2801</v>
      </c>
      <c r="E6735" s="4" t="s">
        <v>4637</v>
      </c>
    </row>
    <row r="6736">
      <c r="A6736" s="3" t="str">
        <f t="shared" si="1"/>
        <v>Canowie 5419 SA</v>
      </c>
      <c r="B6736" s="4" t="s">
        <v>10728</v>
      </c>
      <c r="C6736" s="5">
        <v>5419.0</v>
      </c>
      <c r="D6736" s="4" t="s">
        <v>2801</v>
      </c>
      <c r="E6736" s="4" t="s">
        <v>4637</v>
      </c>
    </row>
    <row r="6737">
      <c r="A6737" s="3" t="str">
        <f t="shared" si="1"/>
        <v>Hallett 5419 SA</v>
      </c>
      <c r="B6737" s="4" t="s">
        <v>10729</v>
      </c>
      <c r="C6737" s="5">
        <v>5419.0</v>
      </c>
      <c r="D6737" s="4" t="s">
        <v>2801</v>
      </c>
      <c r="E6737" s="4" t="s">
        <v>4637</v>
      </c>
    </row>
    <row r="6738">
      <c r="A6738" s="3" t="str">
        <f t="shared" si="1"/>
        <v>Mount Bryan East 5419 SA</v>
      </c>
      <c r="B6738" s="4" t="s">
        <v>10730</v>
      </c>
      <c r="C6738" s="5">
        <v>5419.0</v>
      </c>
      <c r="D6738" s="4" t="s">
        <v>2801</v>
      </c>
      <c r="E6738" s="4" t="s">
        <v>4637</v>
      </c>
    </row>
    <row r="6739">
      <c r="A6739" s="3" t="str">
        <f t="shared" si="1"/>
        <v>Pine Creek 5419 SA</v>
      </c>
      <c r="B6739" s="4" t="s">
        <v>7769</v>
      </c>
      <c r="C6739" s="5">
        <v>5419.0</v>
      </c>
      <c r="D6739" s="4" t="s">
        <v>2801</v>
      </c>
      <c r="E6739" s="4" t="s">
        <v>4637</v>
      </c>
    </row>
    <row r="6740">
      <c r="A6740" s="3" t="str">
        <f t="shared" si="1"/>
        <v>Ulooloo 5419 SA</v>
      </c>
      <c r="B6740" s="4" t="s">
        <v>10731</v>
      </c>
      <c r="C6740" s="5">
        <v>5419.0</v>
      </c>
      <c r="D6740" s="4" t="s">
        <v>2801</v>
      </c>
      <c r="E6740" s="4" t="s">
        <v>4637</v>
      </c>
    </row>
    <row r="6741">
      <c r="A6741" s="3" t="str">
        <f t="shared" si="1"/>
        <v>Willalo 5419 SA</v>
      </c>
      <c r="B6741" s="4" t="s">
        <v>10732</v>
      </c>
      <c r="C6741" s="5">
        <v>5419.0</v>
      </c>
      <c r="D6741" s="4" t="s">
        <v>2801</v>
      </c>
      <c r="E6741" s="4" t="s">
        <v>4637</v>
      </c>
    </row>
    <row r="6742">
      <c r="A6742" s="3" t="str">
        <f t="shared" si="1"/>
        <v>Wonna 5419 SA</v>
      </c>
      <c r="B6742" s="4" t="s">
        <v>10733</v>
      </c>
      <c r="C6742" s="5">
        <v>5419.0</v>
      </c>
      <c r="D6742" s="4" t="s">
        <v>2801</v>
      </c>
      <c r="E6742" s="4" t="s">
        <v>4637</v>
      </c>
    </row>
    <row r="6743">
      <c r="A6743" s="3" t="str">
        <f t="shared" si="1"/>
        <v>Canowie Belt 5420 SA</v>
      </c>
      <c r="B6743" s="4" t="s">
        <v>10734</v>
      </c>
      <c r="C6743" s="5">
        <v>5420.0</v>
      </c>
      <c r="D6743" s="4" t="s">
        <v>2801</v>
      </c>
      <c r="E6743" s="4" t="s">
        <v>4637</v>
      </c>
    </row>
    <row r="6744">
      <c r="A6744" s="3" t="str">
        <f t="shared" si="1"/>
        <v>Whyte Yarcowie 5420 SA</v>
      </c>
      <c r="B6744" s="4" t="s">
        <v>10735</v>
      </c>
      <c r="C6744" s="5">
        <v>5420.0</v>
      </c>
      <c r="D6744" s="4" t="s">
        <v>2801</v>
      </c>
      <c r="E6744" s="4" t="s">
        <v>4637</v>
      </c>
    </row>
    <row r="6745">
      <c r="A6745" s="3" t="str">
        <f t="shared" si="1"/>
        <v>Franklyn 5421 SA</v>
      </c>
      <c r="B6745" s="4" t="s">
        <v>10736</v>
      </c>
      <c r="C6745" s="5">
        <v>5421.0</v>
      </c>
      <c r="D6745" s="4" t="s">
        <v>2801</v>
      </c>
      <c r="E6745" s="4" t="s">
        <v>4637</v>
      </c>
    </row>
    <row r="6746">
      <c r="A6746" s="3" t="str">
        <f t="shared" si="1"/>
        <v>Terowie 5421 SA</v>
      </c>
      <c r="B6746" s="4" t="s">
        <v>10737</v>
      </c>
      <c r="C6746" s="5">
        <v>5421.0</v>
      </c>
      <c r="D6746" s="4" t="s">
        <v>2801</v>
      </c>
      <c r="E6746" s="4" t="s">
        <v>4637</v>
      </c>
    </row>
    <row r="6747">
      <c r="A6747" s="3" t="str">
        <f t="shared" si="1"/>
        <v>Cavenagh 5422 SA</v>
      </c>
      <c r="B6747" s="4" t="s">
        <v>10738</v>
      </c>
      <c r="C6747" s="5">
        <v>5422.0</v>
      </c>
      <c r="D6747" s="4" t="s">
        <v>2801</v>
      </c>
      <c r="E6747" s="4" t="s">
        <v>4637</v>
      </c>
    </row>
    <row r="6748">
      <c r="A6748" s="3" t="str">
        <f t="shared" si="1"/>
        <v>Dawson 5422 SA</v>
      </c>
      <c r="B6748" s="4" t="s">
        <v>10739</v>
      </c>
      <c r="C6748" s="5">
        <v>5422.0</v>
      </c>
      <c r="D6748" s="4" t="s">
        <v>2801</v>
      </c>
      <c r="E6748" s="4" t="s">
        <v>4637</v>
      </c>
    </row>
    <row r="6749">
      <c r="A6749" s="3" t="str">
        <f t="shared" si="1"/>
        <v>Erskine 5422 SA</v>
      </c>
      <c r="B6749" s="4" t="s">
        <v>4583</v>
      </c>
      <c r="C6749" s="5">
        <v>5422.0</v>
      </c>
      <c r="D6749" s="4" t="s">
        <v>2801</v>
      </c>
      <c r="E6749" s="4" t="s">
        <v>4637</v>
      </c>
    </row>
    <row r="6750">
      <c r="A6750" s="3" t="str">
        <f t="shared" si="1"/>
        <v>Hardy 5422 SA</v>
      </c>
      <c r="B6750" s="4" t="s">
        <v>10740</v>
      </c>
      <c r="C6750" s="5">
        <v>5422.0</v>
      </c>
      <c r="D6750" s="4" t="s">
        <v>2801</v>
      </c>
      <c r="E6750" s="4" t="s">
        <v>4637</v>
      </c>
    </row>
    <row r="6751">
      <c r="A6751" s="3" t="str">
        <f t="shared" si="1"/>
        <v>Mannanarie 5422 SA</v>
      </c>
      <c r="B6751" s="4" t="s">
        <v>10741</v>
      </c>
      <c r="C6751" s="5">
        <v>5422.0</v>
      </c>
      <c r="D6751" s="4" t="s">
        <v>2801</v>
      </c>
      <c r="E6751" s="4" t="s">
        <v>4637</v>
      </c>
    </row>
    <row r="6752">
      <c r="A6752" s="3" t="str">
        <f t="shared" si="1"/>
        <v>Minvalara 5422 SA</v>
      </c>
      <c r="B6752" s="4" t="s">
        <v>10742</v>
      </c>
      <c r="C6752" s="5">
        <v>5422.0</v>
      </c>
      <c r="D6752" s="4" t="s">
        <v>2801</v>
      </c>
      <c r="E6752" s="4" t="s">
        <v>4637</v>
      </c>
    </row>
    <row r="6753">
      <c r="A6753" s="3" t="str">
        <f t="shared" si="1"/>
        <v>Oodla Wirra 5422 SA</v>
      </c>
      <c r="B6753" s="4" t="s">
        <v>10743</v>
      </c>
      <c r="C6753" s="5">
        <v>5422.0</v>
      </c>
      <c r="D6753" s="4" t="s">
        <v>2801</v>
      </c>
      <c r="E6753" s="4" t="s">
        <v>4637</v>
      </c>
    </row>
    <row r="6754">
      <c r="A6754" s="3" t="str">
        <f t="shared" si="1"/>
        <v>Paratoo 5422 SA</v>
      </c>
      <c r="B6754" s="4" t="s">
        <v>10744</v>
      </c>
      <c r="C6754" s="5">
        <v>5422.0</v>
      </c>
      <c r="D6754" s="4" t="s">
        <v>2801</v>
      </c>
      <c r="E6754" s="4" t="s">
        <v>4637</v>
      </c>
    </row>
    <row r="6755">
      <c r="A6755" s="3" t="str">
        <f t="shared" si="1"/>
        <v>Parnaroo 5422 SA</v>
      </c>
      <c r="B6755" s="4" t="s">
        <v>10745</v>
      </c>
      <c r="C6755" s="5">
        <v>5422.0</v>
      </c>
      <c r="D6755" s="4" t="s">
        <v>2801</v>
      </c>
      <c r="E6755" s="4" t="s">
        <v>4637</v>
      </c>
    </row>
    <row r="6756">
      <c r="A6756" s="3" t="str">
        <f t="shared" si="1"/>
        <v>Peterborough 5422 SA</v>
      </c>
      <c r="B6756" s="4" t="s">
        <v>10746</v>
      </c>
      <c r="C6756" s="5">
        <v>5422.0</v>
      </c>
      <c r="D6756" s="4" t="s">
        <v>2801</v>
      </c>
      <c r="E6756" s="4" t="s">
        <v>4637</v>
      </c>
    </row>
    <row r="6757">
      <c r="A6757" s="3" t="str">
        <f t="shared" si="1"/>
        <v>Sunnybrae 5422 SA</v>
      </c>
      <c r="B6757" s="4" t="s">
        <v>10747</v>
      </c>
      <c r="C6757" s="5">
        <v>5422.0</v>
      </c>
      <c r="D6757" s="4" t="s">
        <v>2801</v>
      </c>
      <c r="E6757" s="4" t="s">
        <v>4637</v>
      </c>
    </row>
    <row r="6758">
      <c r="A6758" s="3" t="str">
        <f t="shared" si="1"/>
        <v>Ucolta 5422 SA</v>
      </c>
      <c r="B6758" s="4" t="s">
        <v>10748</v>
      </c>
      <c r="C6758" s="5">
        <v>5422.0</v>
      </c>
      <c r="D6758" s="4" t="s">
        <v>2801</v>
      </c>
      <c r="E6758" s="4" t="s">
        <v>4637</v>
      </c>
    </row>
    <row r="6759">
      <c r="A6759" s="3" t="str">
        <f t="shared" si="1"/>
        <v>Waroonee 5422 SA</v>
      </c>
      <c r="B6759" s="4" t="s">
        <v>10749</v>
      </c>
      <c r="C6759" s="5">
        <v>5422.0</v>
      </c>
      <c r="D6759" s="4" t="s">
        <v>2801</v>
      </c>
      <c r="E6759" s="4" t="s">
        <v>4637</v>
      </c>
    </row>
    <row r="6760">
      <c r="A6760" s="3" t="str">
        <f t="shared" si="1"/>
        <v>Yatina 5422 SA</v>
      </c>
      <c r="B6760" s="4" t="s">
        <v>10750</v>
      </c>
      <c r="C6760" s="5">
        <v>5422.0</v>
      </c>
      <c r="D6760" s="4" t="s">
        <v>2801</v>
      </c>
      <c r="E6760" s="4" t="s">
        <v>4637</v>
      </c>
    </row>
    <row r="6761">
      <c r="A6761" s="3" t="str">
        <f t="shared" si="1"/>
        <v>Amyton 5431 SA</v>
      </c>
      <c r="B6761" s="4" t="s">
        <v>10751</v>
      </c>
      <c r="C6761" s="5">
        <v>5431.0</v>
      </c>
      <c r="D6761" s="4" t="s">
        <v>2801</v>
      </c>
      <c r="E6761" s="4" t="s">
        <v>4637</v>
      </c>
    </row>
    <row r="6762">
      <c r="A6762" s="3" t="str">
        <f t="shared" si="1"/>
        <v>Black Rock 5431 SA</v>
      </c>
      <c r="B6762" s="4" t="s">
        <v>3812</v>
      </c>
      <c r="C6762" s="5">
        <v>5431.0</v>
      </c>
      <c r="D6762" s="4" t="s">
        <v>2801</v>
      </c>
      <c r="E6762" s="4" t="s">
        <v>4637</v>
      </c>
    </row>
    <row r="6763">
      <c r="A6763" s="3" t="str">
        <f t="shared" si="1"/>
        <v>Coomooroo 5431 SA</v>
      </c>
      <c r="B6763" s="4" t="s">
        <v>10752</v>
      </c>
      <c r="C6763" s="5">
        <v>5431.0</v>
      </c>
      <c r="D6763" s="4" t="s">
        <v>2801</v>
      </c>
      <c r="E6763" s="4" t="s">
        <v>4637</v>
      </c>
    </row>
    <row r="6764">
      <c r="A6764" s="3" t="str">
        <f t="shared" si="1"/>
        <v>Eurelia 5431 SA</v>
      </c>
      <c r="B6764" s="4" t="s">
        <v>10753</v>
      </c>
      <c r="C6764" s="5">
        <v>5431.0</v>
      </c>
      <c r="D6764" s="4" t="s">
        <v>2801</v>
      </c>
      <c r="E6764" s="4" t="s">
        <v>4637</v>
      </c>
    </row>
    <row r="6765">
      <c r="A6765" s="3" t="str">
        <f t="shared" si="1"/>
        <v>Hammond 5431 SA</v>
      </c>
      <c r="B6765" s="4" t="s">
        <v>10754</v>
      </c>
      <c r="C6765" s="5">
        <v>5431.0</v>
      </c>
      <c r="D6765" s="4" t="s">
        <v>2801</v>
      </c>
      <c r="E6765" s="4" t="s">
        <v>4637</v>
      </c>
    </row>
    <row r="6766">
      <c r="A6766" s="3" t="str">
        <f t="shared" si="1"/>
        <v>Johnburgh 5431 SA</v>
      </c>
      <c r="B6766" s="4" t="s">
        <v>10755</v>
      </c>
      <c r="C6766" s="5">
        <v>5431.0</v>
      </c>
      <c r="D6766" s="4" t="s">
        <v>2801</v>
      </c>
      <c r="E6766" s="4" t="s">
        <v>4637</v>
      </c>
    </row>
    <row r="6767">
      <c r="A6767" s="3" t="str">
        <f t="shared" si="1"/>
        <v>Minburra 5431 SA</v>
      </c>
      <c r="B6767" s="4" t="s">
        <v>10756</v>
      </c>
      <c r="C6767" s="5">
        <v>5431.0</v>
      </c>
      <c r="D6767" s="4" t="s">
        <v>2801</v>
      </c>
      <c r="E6767" s="4" t="s">
        <v>4637</v>
      </c>
    </row>
    <row r="6768">
      <c r="A6768" s="3" t="str">
        <f t="shared" si="1"/>
        <v>Minburra Plain 5431 SA</v>
      </c>
      <c r="B6768" s="4" t="s">
        <v>10757</v>
      </c>
      <c r="C6768" s="5">
        <v>5431.0</v>
      </c>
      <c r="D6768" s="4" t="s">
        <v>2801</v>
      </c>
      <c r="E6768" s="4" t="s">
        <v>4637</v>
      </c>
    </row>
    <row r="6769">
      <c r="A6769" s="3" t="str">
        <f t="shared" si="1"/>
        <v>Minburra Station 5431 SA</v>
      </c>
      <c r="B6769" s="4" t="s">
        <v>10758</v>
      </c>
      <c r="C6769" s="5">
        <v>5431.0</v>
      </c>
      <c r="D6769" s="4" t="s">
        <v>2801</v>
      </c>
      <c r="E6769" s="4" t="s">
        <v>4637</v>
      </c>
    </row>
    <row r="6770">
      <c r="A6770" s="3" t="str">
        <f t="shared" si="1"/>
        <v>Morchard 5431 SA</v>
      </c>
      <c r="B6770" s="4" t="s">
        <v>10759</v>
      </c>
      <c r="C6770" s="5">
        <v>5431.0</v>
      </c>
      <c r="D6770" s="4" t="s">
        <v>2801</v>
      </c>
      <c r="E6770" s="4" t="s">
        <v>4637</v>
      </c>
    </row>
    <row r="6771">
      <c r="A6771" s="3" t="str">
        <f t="shared" si="1"/>
        <v>North Hills 5431 SA</v>
      </c>
      <c r="B6771" s="4" t="s">
        <v>10760</v>
      </c>
      <c r="C6771" s="5">
        <v>5431.0</v>
      </c>
      <c r="D6771" s="4" t="s">
        <v>2801</v>
      </c>
      <c r="E6771" s="4" t="s">
        <v>4637</v>
      </c>
    </row>
    <row r="6772">
      <c r="A6772" s="3" t="str">
        <f t="shared" si="1"/>
        <v>Orroroo 5431 SA</v>
      </c>
      <c r="B6772" s="4" t="s">
        <v>10761</v>
      </c>
      <c r="C6772" s="5">
        <v>5431.0</v>
      </c>
      <c r="D6772" s="4" t="s">
        <v>2801</v>
      </c>
      <c r="E6772" s="4" t="s">
        <v>4637</v>
      </c>
    </row>
    <row r="6773">
      <c r="A6773" s="3" t="str">
        <f t="shared" si="1"/>
        <v>Pekina 5431 SA</v>
      </c>
      <c r="B6773" s="4" t="s">
        <v>10762</v>
      </c>
      <c r="C6773" s="5">
        <v>5431.0</v>
      </c>
      <c r="D6773" s="4" t="s">
        <v>2801</v>
      </c>
      <c r="E6773" s="4" t="s">
        <v>4637</v>
      </c>
    </row>
    <row r="6774">
      <c r="A6774" s="3" t="str">
        <f t="shared" si="1"/>
        <v>Tarcowie 5431 SA</v>
      </c>
      <c r="B6774" s="4" t="s">
        <v>10763</v>
      </c>
      <c r="C6774" s="5">
        <v>5431.0</v>
      </c>
      <c r="D6774" s="4" t="s">
        <v>2801</v>
      </c>
      <c r="E6774" s="4" t="s">
        <v>4637</v>
      </c>
    </row>
    <row r="6775">
      <c r="A6775" s="3" t="str">
        <f t="shared" si="1"/>
        <v>Walloway 5431 SA</v>
      </c>
      <c r="B6775" s="4" t="s">
        <v>10764</v>
      </c>
      <c r="C6775" s="5">
        <v>5431.0</v>
      </c>
      <c r="D6775" s="4" t="s">
        <v>2801</v>
      </c>
      <c r="E6775" s="4" t="s">
        <v>4637</v>
      </c>
    </row>
    <row r="6776">
      <c r="A6776" s="3" t="str">
        <f t="shared" si="1"/>
        <v>Willowie 5431 SA</v>
      </c>
      <c r="B6776" s="4" t="s">
        <v>10765</v>
      </c>
      <c r="C6776" s="5">
        <v>5431.0</v>
      </c>
      <c r="D6776" s="4" t="s">
        <v>2801</v>
      </c>
      <c r="E6776" s="4" t="s">
        <v>4637</v>
      </c>
    </row>
    <row r="6777">
      <c r="A6777" s="3" t="str">
        <f t="shared" si="1"/>
        <v>Yalpara 5431 SA</v>
      </c>
      <c r="B6777" s="4" t="s">
        <v>10766</v>
      </c>
      <c r="C6777" s="5">
        <v>5431.0</v>
      </c>
      <c r="D6777" s="4" t="s">
        <v>2801</v>
      </c>
      <c r="E6777" s="4" t="s">
        <v>4637</v>
      </c>
    </row>
    <row r="6778">
      <c r="A6778" s="3" t="str">
        <f t="shared" si="1"/>
        <v>Baratta 5432 SA</v>
      </c>
      <c r="B6778" s="4" t="s">
        <v>10767</v>
      </c>
      <c r="C6778" s="5">
        <v>5432.0</v>
      </c>
      <c r="D6778" s="4" t="s">
        <v>2801</v>
      </c>
      <c r="E6778" s="4" t="s">
        <v>4637</v>
      </c>
    </row>
    <row r="6779">
      <c r="A6779" s="3" t="str">
        <f t="shared" si="1"/>
        <v>Belton 5432 SA</v>
      </c>
      <c r="B6779" s="4" t="s">
        <v>10768</v>
      </c>
      <c r="C6779" s="5">
        <v>5432.0</v>
      </c>
      <c r="D6779" s="4" t="s">
        <v>2801</v>
      </c>
      <c r="E6779" s="4" t="s">
        <v>4637</v>
      </c>
    </row>
    <row r="6780">
      <c r="A6780" s="3" t="str">
        <f t="shared" si="1"/>
        <v>Bibliando 5432 SA</v>
      </c>
      <c r="B6780" s="4" t="s">
        <v>10769</v>
      </c>
      <c r="C6780" s="5">
        <v>5432.0</v>
      </c>
      <c r="D6780" s="4" t="s">
        <v>2801</v>
      </c>
      <c r="E6780" s="4" t="s">
        <v>4637</v>
      </c>
    </row>
    <row r="6781">
      <c r="A6781" s="3" t="str">
        <f t="shared" si="1"/>
        <v>Carrieton 5432 SA</v>
      </c>
      <c r="B6781" s="4" t="s">
        <v>10770</v>
      </c>
      <c r="C6781" s="5">
        <v>5432.0</v>
      </c>
      <c r="D6781" s="4" t="s">
        <v>2801</v>
      </c>
      <c r="E6781" s="4" t="s">
        <v>4637</v>
      </c>
    </row>
    <row r="6782">
      <c r="A6782" s="3" t="str">
        <f t="shared" si="1"/>
        <v>Cradock 5432 SA</v>
      </c>
      <c r="B6782" s="4" t="s">
        <v>10771</v>
      </c>
      <c r="C6782" s="5">
        <v>5432.0</v>
      </c>
      <c r="D6782" s="4" t="s">
        <v>2801</v>
      </c>
      <c r="E6782" s="4" t="s">
        <v>4637</v>
      </c>
    </row>
    <row r="6783">
      <c r="A6783" s="3" t="str">
        <f t="shared" si="1"/>
        <v>Holowiliena 5432 SA</v>
      </c>
      <c r="B6783" s="4" t="s">
        <v>10772</v>
      </c>
      <c r="C6783" s="5">
        <v>5432.0</v>
      </c>
      <c r="D6783" s="4" t="s">
        <v>2801</v>
      </c>
      <c r="E6783" s="4" t="s">
        <v>4637</v>
      </c>
    </row>
    <row r="6784">
      <c r="A6784" s="3" t="str">
        <f t="shared" si="1"/>
        <v>Holowiliena South 5432 SA</v>
      </c>
      <c r="B6784" s="4" t="s">
        <v>10773</v>
      </c>
      <c r="C6784" s="5">
        <v>5432.0</v>
      </c>
      <c r="D6784" s="4" t="s">
        <v>2801</v>
      </c>
      <c r="E6784" s="4" t="s">
        <v>4637</v>
      </c>
    </row>
    <row r="6785">
      <c r="A6785" s="3" t="str">
        <f t="shared" si="1"/>
        <v>Moockra 5432 SA</v>
      </c>
      <c r="B6785" s="4" t="s">
        <v>10774</v>
      </c>
      <c r="C6785" s="5">
        <v>5432.0</v>
      </c>
      <c r="D6785" s="4" t="s">
        <v>2801</v>
      </c>
      <c r="E6785" s="4" t="s">
        <v>4637</v>
      </c>
    </row>
    <row r="6786">
      <c r="A6786" s="3" t="str">
        <f t="shared" si="1"/>
        <v>Three Creeks 5432 SA</v>
      </c>
      <c r="B6786" s="4" t="s">
        <v>10775</v>
      </c>
      <c r="C6786" s="5">
        <v>5432.0</v>
      </c>
      <c r="D6786" s="4" t="s">
        <v>2801</v>
      </c>
      <c r="E6786" s="4" t="s">
        <v>4637</v>
      </c>
    </row>
    <row r="6787">
      <c r="A6787" s="3" t="str">
        <f t="shared" si="1"/>
        <v>Wilcowie 5432 SA</v>
      </c>
      <c r="B6787" s="4" t="s">
        <v>10776</v>
      </c>
      <c r="C6787" s="5">
        <v>5432.0</v>
      </c>
      <c r="D6787" s="4" t="s">
        <v>2801</v>
      </c>
      <c r="E6787" s="4" t="s">
        <v>4637</v>
      </c>
    </row>
    <row r="6788">
      <c r="A6788" s="3" t="str">
        <f t="shared" si="1"/>
        <v>Willippa 5432 SA</v>
      </c>
      <c r="B6788" s="4" t="s">
        <v>10777</v>
      </c>
      <c r="C6788" s="5">
        <v>5432.0</v>
      </c>
      <c r="D6788" s="4" t="s">
        <v>2801</v>
      </c>
      <c r="E6788" s="4" t="s">
        <v>4637</v>
      </c>
    </row>
    <row r="6789">
      <c r="A6789" s="3" t="str">
        <f t="shared" si="1"/>
        <v>Witchitie 5432 SA</v>
      </c>
      <c r="B6789" s="4" t="s">
        <v>10778</v>
      </c>
      <c r="C6789" s="5">
        <v>5432.0</v>
      </c>
      <c r="D6789" s="4" t="s">
        <v>2801</v>
      </c>
      <c r="E6789" s="4" t="s">
        <v>4637</v>
      </c>
    </row>
    <row r="6790">
      <c r="A6790" s="3" t="str">
        <f t="shared" si="1"/>
        <v>Yanyarrie 5432 SA</v>
      </c>
      <c r="B6790" s="4" t="s">
        <v>10779</v>
      </c>
      <c r="C6790" s="5">
        <v>5432.0</v>
      </c>
      <c r="D6790" s="4" t="s">
        <v>2801</v>
      </c>
      <c r="E6790" s="4" t="s">
        <v>4637</v>
      </c>
    </row>
    <row r="6791">
      <c r="A6791" s="3" t="str">
        <f t="shared" si="1"/>
        <v>Bruce 5433 SA</v>
      </c>
      <c r="B6791" s="4" t="s">
        <v>105</v>
      </c>
      <c r="C6791" s="5">
        <v>5433.0</v>
      </c>
      <c r="D6791" s="4" t="s">
        <v>2801</v>
      </c>
      <c r="E6791" s="4" t="s">
        <v>4637</v>
      </c>
    </row>
    <row r="6792">
      <c r="A6792" s="3" t="str">
        <f t="shared" si="1"/>
        <v>Quorn 5433 SA</v>
      </c>
      <c r="B6792" s="4" t="s">
        <v>10780</v>
      </c>
      <c r="C6792" s="5">
        <v>5433.0</v>
      </c>
      <c r="D6792" s="4" t="s">
        <v>2801</v>
      </c>
      <c r="E6792" s="4" t="s">
        <v>4637</v>
      </c>
    </row>
    <row r="6793">
      <c r="A6793" s="3" t="str">
        <f t="shared" si="1"/>
        <v>Saltia 5433 SA</v>
      </c>
      <c r="B6793" s="4" t="s">
        <v>10781</v>
      </c>
      <c r="C6793" s="5">
        <v>5433.0</v>
      </c>
      <c r="D6793" s="4" t="s">
        <v>2801</v>
      </c>
      <c r="E6793" s="4" t="s">
        <v>4637</v>
      </c>
    </row>
    <row r="6794">
      <c r="A6794" s="3" t="str">
        <f t="shared" si="1"/>
        <v>Stephenston 5433 SA</v>
      </c>
      <c r="B6794" s="4" t="s">
        <v>10782</v>
      </c>
      <c r="C6794" s="5">
        <v>5433.0</v>
      </c>
      <c r="D6794" s="4" t="s">
        <v>2801</v>
      </c>
      <c r="E6794" s="4" t="s">
        <v>4637</v>
      </c>
    </row>
    <row r="6795">
      <c r="A6795" s="3" t="str">
        <f t="shared" si="1"/>
        <v>Willochra 5433 SA</v>
      </c>
      <c r="B6795" s="4" t="s">
        <v>10783</v>
      </c>
      <c r="C6795" s="5">
        <v>5433.0</v>
      </c>
      <c r="D6795" s="4" t="s">
        <v>2801</v>
      </c>
      <c r="E6795" s="4" t="s">
        <v>4637</v>
      </c>
    </row>
    <row r="6796">
      <c r="A6796" s="3" t="str">
        <f t="shared" si="1"/>
        <v>Yarrah 5433 SA</v>
      </c>
      <c r="B6796" s="4" t="s">
        <v>10784</v>
      </c>
      <c r="C6796" s="5">
        <v>5433.0</v>
      </c>
      <c r="D6796" s="4" t="s">
        <v>2801</v>
      </c>
      <c r="E6796" s="4" t="s">
        <v>4637</v>
      </c>
    </row>
    <row r="6797">
      <c r="A6797" s="3" t="str">
        <f t="shared" si="1"/>
        <v>Barndioota 5434 SA</v>
      </c>
      <c r="B6797" s="4" t="s">
        <v>10785</v>
      </c>
      <c r="C6797" s="5">
        <v>5434.0</v>
      </c>
      <c r="D6797" s="4" t="s">
        <v>2801</v>
      </c>
      <c r="E6797" s="4" t="s">
        <v>4637</v>
      </c>
    </row>
    <row r="6798">
      <c r="A6798" s="3" t="str">
        <f t="shared" si="1"/>
        <v>Black Hill Station 5434 SA</v>
      </c>
      <c r="B6798" s="4" t="s">
        <v>10786</v>
      </c>
      <c r="C6798" s="5">
        <v>5434.0</v>
      </c>
      <c r="D6798" s="4" t="s">
        <v>2801</v>
      </c>
      <c r="E6798" s="4" t="s">
        <v>4637</v>
      </c>
    </row>
    <row r="6799">
      <c r="A6799" s="3" t="str">
        <f t="shared" si="1"/>
        <v>Flinders Ranges 5434 SA</v>
      </c>
      <c r="B6799" s="4" t="s">
        <v>10787</v>
      </c>
      <c r="C6799" s="5">
        <v>5434.0</v>
      </c>
      <c r="D6799" s="4" t="s">
        <v>2801</v>
      </c>
      <c r="E6799" s="4" t="s">
        <v>4637</v>
      </c>
    </row>
    <row r="6800">
      <c r="A6800" s="3" t="str">
        <f t="shared" si="1"/>
        <v>Hawker 5434 SA</v>
      </c>
      <c r="B6800" s="4" t="s">
        <v>83</v>
      </c>
      <c r="C6800" s="5">
        <v>5434.0</v>
      </c>
      <c r="D6800" s="4" t="s">
        <v>2801</v>
      </c>
      <c r="E6800" s="4" t="s">
        <v>4637</v>
      </c>
    </row>
    <row r="6801">
      <c r="A6801" s="3" t="str">
        <f t="shared" si="1"/>
        <v>Kanyaka 5434 SA</v>
      </c>
      <c r="B6801" s="4" t="s">
        <v>10788</v>
      </c>
      <c r="C6801" s="5">
        <v>5434.0</v>
      </c>
      <c r="D6801" s="4" t="s">
        <v>2801</v>
      </c>
      <c r="E6801" s="4" t="s">
        <v>4637</v>
      </c>
    </row>
    <row r="6802">
      <c r="A6802" s="3" t="str">
        <f t="shared" si="1"/>
        <v>Mount Havelock 5434 SA</v>
      </c>
      <c r="B6802" s="4" t="s">
        <v>10789</v>
      </c>
      <c r="C6802" s="5">
        <v>5434.0</v>
      </c>
      <c r="D6802" s="4" t="s">
        <v>2801</v>
      </c>
      <c r="E6802" s="4" t="s">
        <v>4637</v>
      </c>
    </row>
    <row r="6803">
      <c r="A6803" s="3" t="str">
        <f t="shared" si="1"/>
        <v>Prelinna 5434 SA</v>
      </c>
      <c r="B6803" s="4" t="s">
        <v>10790</v>
      </c>
      <c r="C6803" s="5">
        <v>5434.0</v>
      </c>
      <c r="D6803" s="4" t="s">
        <v>2801</v>
      </c>
      <c r="E6803" s="4" t="s">
        <v>4637</v>
      </c>
    </row>
    <row r="6804">
      <c r="A6804" s="3" t="str">
        <f t="shared" si="1"/>
        <v>Shaggy Ridge 5434 SA</v>
      </c>
      <c r="B6804" s="4" t="s">
        <v>10791</v>
      </c>
      <c r="C6804" s="5">
        <v>5434.0</v>
      </c>
      <c r="D6804" s="4" t="s">
        <v>2801</v>
      </c>
      <c r="E6804" s="4" t="s">
        <v>4637</v>
      </c>
    </row>
    <row r="6805">
      <c r="A6805" s="3" t="str">
        <f t="shared" si="1"/>
        <v>Upalinna 5434 SA</v>
      </c>
      <c r="B6805" s="4" t="s">
        <v>10792</v>
      </c>
      <c r="C6805" s="5">
        <v>5434.0</v>
      </c>
      <c r="D6805" s="4" t="s">
        <v>2801</v>
      </c>
      <c r="E6805" s="4" t="s">
        <v>4637</v>
      </c>
    </row>
    <row r="6806">
      <c r="A6806" s="3" t="str">
        <f t="shared" si="1"/>
        <v>Willow Springs 5434 SA</v>
      </c>
      <c r="B6806" s="4" t="s">
        <v>10793</v>
      </c>
      <c r="C6806" s="5">
        <v>5434.0</v>
      </c>
      <c r="D6806" s="4" t="s">
        <v>2801</v>
      </c>
      <c r="E6806" s="4" t="s">
        <v>4637</v>
      </c>
    </row>
    <row r="6807">
      <c r="A6807" s="3" t="str">
        <f t="shared" si="1"/>
        <v>Worumba 5434 SA</v>
      </c>
      <c r="B6807" s="4" t="s">
        <v>10794</v>
      </c>
      <c r="C6807" s="5">
        <v>5434.0</v>
      </c>
      <c r="D6807" s="4" t="s">
        <v>2801</v>
      </c>
      <c r="E6807" s="4" t="s">
        <v>4637</v>
      </c>
    </row>
    <row r="6808">
      <c r="A6808" s="3" t="str">
        <f t="shared" si="1"/>
        <v>Abminga Station 5440 SA</v>
      </c>
      <c r="B6808" s="4" t="s">
        <v>10795</v>
      </c>
      <c r="C6808" s="5">
        <v>5440.0</v>
      </c>
      <c r="D6808" s="4" t="s">
        <v>2801</v>
      </c>
      <c r="E6808" s="4" t="s">
        <v>4637</v>
      </c>
    </row>
    <row r="6809">
      <c r="A6809" s="3" t="str">
        <f t="shared" si="1"/>
        <v>Benda 5440 SA</v>
      </c>
      <c r="B6809" s="4" t="s">
        <v>10796</v>
      </c>
      <c r="C6809" s="5">
        <v>5440.0</v>
      </c>
      <c r="D6809" s="4" t="s">
        <v>2801</v>
      </c>
      <c r="E6809" s="4" t="s">
        <v>4637</v>
      </c>
    </row>
    <row r="6810">
      <c r="A6810" s="3" t="str">
        <f t="shared" si="1"/>
        <v>Bimbowrie 5440 SA</v>
      </c>
      <c r="B6810" s="4" t="s">
        <v>10797</v>
      </c>
      <c r="C6810" s="5">
        <v>5440.0</v>
      </c>
      <c r="D6810" s="4" t="s">
        <v>2801</v>
      </c>
      <c r="E6810" s="4" t="s">
        <v>4637</v>
      </c>
    </row>
    <row r="6811">
      <c r="A6811" s="3" t="str">
        <f t="shared" si="1"/>
        <v>Bindarrah 5440 SA</v>
      </c>
      <c r="B6811" s="4" t="s">
        <v>10798</v>
      </c>
      <c r="C6811" s="5">
        <v>5440.0</v>
      </c>
      <c r="D6811" s="4" t="s">
        <v>2801</v>
      </c>
      <c r="E6811" s="4" t="s">
        <v>4637</v>
      </c>
    </row>
    <row r="6812">
      <c r="A6812" s="3" t="str">
        <f t="shared" si="1"/>
        <v>Boolcoomatta 5440 SA</v>
      </c>
      <c r="B6812" s="4" t="s">
        <v>10799</v>
      </c>
      <c r="C6812" s="5">
        <v>5440.0</v>
      </c>
      <c r="D6812" s="4" t="s">
        <v>2801</v>
      </c>
      <c r="E6812" s="4" t="s">
        <v>4637</v>
      </c>
    </row>
    <row r="6813">
      <c r="A6813" s="3" t="str">
        <f t="shared" si="1"/>
        <v>Bulloo Creek 5440 SA</v>
      </c>
      <c r="B6813" s="4" t="s">
        <v>10800</v>
      </c>
      <c r="C6813" s="5">
        <v>5440.0</v>
      </c>
      <c r="D6813" s="4" t="s">
        <v>2801</v>
      </c>
      <c r="E6813" s="4" t="s">
        <v>4637</v>
      </c>
    </row>
    <row r="6814">
      <c r="A6814" s="3" t="str">
        <f t="shared" si="1"/>
        <v>Cockburn 5440 SA</v>
      </c>
      <c r="B6814" s="4" t="s">
        <v>10801</v>
      </c>
      <c r="C6814" s="5">
        <v>5440.0</v>
      </c>
      <c r="D6814" s="4" t="s">
        <v>2801</v>
      </c>
      <c r="E6814" s="4" t="s">
        <v>4637</v>
      </c>
    </row>
    <row r="6815">
      <c r="A6815" s="3" t="str">
        <f t="shared" si="1"/>
        <v>Curnamona 5440 SA</v>
      </c>
      <c r="B6815" s="4" t="s">
        <v>10802</v>
      </c>
      <c r="C6815" s="5">
        <v>5440.0</v>
      </c>
      <c r="D6815" s="4" t="s">
        <v>2801</v>
      </c>
      <c r="E6815" s="4" t="s">
        <v>4637</v>
      </c>
    </row>
    <row r="6816">
      <c r="A6816" s="3" t="str">
        <f t="shared" si="1"/>
        <v>Devonborough Downs 5440 SA</v>
      </c>
      <c r="B6816" s="4" t="s">
        <v>10803</v>
      </c>
      <c r="C6816" s="5">
        <v>5440.0</v>
      </c>
      <c r="D6816" s="4" t="s">
        <v>2801</v>
      </c>
      <c r="E6816" s="4" t="s">
        <v>4637</v>
      </c>
    </row>
    <row r="6817">
      <c r="A6817" s="3" t="str">
        <f t="shared" si="1"/>
        <v>Erudina 5440 SA</v>
      </c>
      <c r="B6817" s="4" t="s">
        <v>10804</v>
      </c>
      <c r="C6817" s="5">
        <v>5440.0</v>
      </c>
      <c r="D6817" s="4" t="s">
        <v>2801</v>
      </c>
      <c r="E6817" s="4" t="s">
        <v>4637</v>
      </c>
    </row>
    <row r="6818">
      <c r="A6818" s="3" t="str">
        <f t="shared" si="1"/>
        <v>Florina Station 5440 SA</v>
      </c>
      <c r="B6818" s="4" t="s">
        <v>10805</v>
      </c>
      <c r="C6818" s="5">
        <v>5440.0</v>
      </c>
      <c r="D6818" s="4" t="s">
        <v>2801</v>
      </c>
      <c r="E6818" s="4" t="s">
        <v>4637</v>
      </c>
    </row>
    <row r="6819">
      <c r="A6819" s="3" t="str">
        <f t="shared" si="1"/>
        <v>Frome Downs 5440 SA</v>
      </c>
      <c r="B6819" s="4" t="s">
        <v>10806</v>
      </c>
      <c r="C6819" s="5">
        <v>5440.0</v>
      </c>
      <c r="D6819" s="4" t="s">
        <v>2801</v>
      </c>
      <c r="E6819" s="4" t="s">
        <v>4637</v>
      </c>
    </row>
    <row r="6820">
      <c r="A6820" s="3" t="str">
        <f t="shared" si="1"/>
        <v>Grampus 5440 SA</v>
      </c>
      <c r="B6820" s="4" t="s">
        <v>10807</v>
      </c>
      <c r="C6820" s="5">
        <v>5440.0</v>
      </c>
      <c r="D6820" s="4" t="s">
        <v>2801</v>
      </c>
      <c r="E6820" s="4" t="s">
        <v>4637</v>
      </c>
    </row>
    <row r="6821">
      <c r="A6821" s="3" t="str">
        <f t="shared" si="1"/>
        <v>Kalabity 5440 SA</v>
      </c>
      <c r="B6821" s="4" t="s">
        <v>10808</v>
      </c>
      <c r="C6821" s="5">
        <v>5440.0</v>
      </c>
      <c r="D6821" s="4" t="s">
        <v>2801</v>
      </c>
      <c r="E6821" s="4" t="s">
        <v>4637</v>
      </c>
    </row>
    <row r="6822">
      <c r="A6822" s="3" t="str">
        <f t="shared" si="1"/>
        <v>Kalkaroo 5440 SA</v>
      </c>
      <c r="B6822" s="4" t="s">
        <v>10809</v>
      </c>
      <c r="C6822" s="5">
        <v>5440.0</v>
      </c>
      <c r="D6822" s="4" t="s">
        <v>2801</v>
      </c>
      <c r="E6822" s="4" t="s">
        <v>4637</v>
      </c>
    </row>
    <row r="6823">
      <c r="A6823" s="3" t="str">
        <f t="shared" si="1"/>
        <v>Koonamore 5440 SA</v>
      </c>
      <c r="B6823" s="4" t="s">
        <v>10810</v>
      </c>
      <c r="C6823" s="5">
        <v>5440.0</v>
      </c>
      <c r="D6823" s="4" t="s">
        <v>2801</v>
      </c>
      <c r="E6823" s="4" t="s">
        <v>4637</v>
      </c>
    </row>
    <row r="6824">
      <c r="A6824" s="3" t="str">
        <f t="shared" si="1"/>
        <v>Lake Frome 5440 SA</v>
      </c>
      <c r="B6824" s="4" t="s">
        <v>10811</v>
      </c>
      <c r="C6824" s="5">
        <v>5440.0</v>
      </c>
      <c r="D6824" s="4" t="s">
        <v>2801</v>
      </c>
      <c r="E6824" s="4" t="s">
        <v>4637</v>
      </c>
    </row>
    <row r="6825">
      <c r="A6825" s="3" t="str">
        <f t="shared" si="1"/>
        <v>Manna Hill 5440 SA</v>
      </c>
      <c r="B6825" s="4" t="s">
        <v>10812</v>
      </c>
      <c r="C6825" s="5">
        <v>5440.0</v>
      </c>
      <c r="D6825" s="4" t="s">
        <v>2801</v>
      </c>
      <c r="E6825" s="4" t="s">
        <v>4637</v>
      </c>
    </row>
    <row r="6826">
      <c r="A6826" s="3" t="str">
        <f t="shared" si="1"/>
        <v>Manunda Station 5440 SA</v>
      </c>
      <c r="B6826" s="4" t="s">
        <v>10813</v>
      </c>
      <c r="C6826" s="5">
        <v>5440.0</v>
      </c>
      <c r="D6826" s="4" t="s">
        <v>2801</v>
      </c>
      <c r="E6826" s="4" t="s">
        <v>4637</v>
      </c>
    </row>
    <row r="6827">
      <c r="A6827" s="3" t="str">
        <f t="shared" si="1"/>
        <v>Martins Well 5440 SA</v>
      </c>
      <c r="B6827" s="4" t="s">
        <v>10814</v>
      </c>
      <c r="C6827" s="5">
        <v>5440.0</v>
      </c>
      <c r="D6827" s="4" t="s">
        <v>2801</v>
      </c>
      <c r="E6827" s="4" t="s">
        <v>4637</v>
      </c>
    </row>
    <row r="6828">
      <c r="A6828" s="3" t="str">
        <f t="shared" si="1"/>
        <v>Melton Station 5440 SA</v>
      </c>
      <c r="B6828" s="4" t="s">
        <v>10815</v>
      </c>
      <c r="C6828" s="5">
        <v>5440.0</v>
      </c>
      <c r="D6828" s="4" t="s">
        <v>2801</v>
      </c>
      <c r="E6828" s="4" t="s">
        <v>4637</v>
      </c>
    </row>
    <row r="6829">
      <c r="A6829" s="3" t="str">
        <f t="shared" si="1"/>
        <v>Mingary 5440 SA</v>
      </c>
      <c r="B6829" s="4" t="s">
        <v>10816</v>
      </c>
      <c r="C6829" s="5">
        <v>5440.0</v>
      </c>
      <c r="D6829" s="4" t="s">
        <v>2801</v>
      </c>
      <c r="E6829" s="4" t="s">
        <v>4637</v>
      </c>
    </row>
    <row r="6830">
      <c r="A6830" s="3" t="str">
        <f t="shared" si="1"/>
        <v>Mooleulooloo 5440 SA</v>
      </c>
      <c r="B6830" s="4" t="s">
        <v>10817</v>
      </c>
      <c r="C6830" s="5">
        <v>5440.0</v>
      </c>
      <c r="D6830" s="4" t="s">
        <v>2801</v>
      </c>
      <c r="E6830" s="4" t="s">
        <v>4637</v>
      </c>
    </row>
    <row r="6831">
      <c r="A6831" s="3" t="str">
        <f t="shared" si="1"/>
        <v>Mount Victor Station 5440 SA</v>
      </c>
      <c r="B6831" s="4" t="s">
        <v>10818</v>
      </c>
      <c r="C6831" s="5">
        <v>5440.0</v>
      </c>
      <c r="D6831" s="4" t="s">
        <v>2801</v>
      </c>
      <c r="E6831" s="4" t="s">
        <v>4637</v>
      </c>
    </row>
    <row r="6832">
      <c r="A6832" s="3" t="str">
        <f t="shared" si="1"/>
        <v>Mulyungarie 5440 SA</v>
      </c>
      <c r="B6832" s="4" t="s">
        <v>10819</v>
      </c>
      <c r="C6832" s="5">
        <v>5440.0</v>
      </c>
      <c r="D6832" s="4" t="s">
        <v>2801</v>
      </c>
      <c r="E6832" s="4" t="s">
        <v>4637</v>
      </c>
    </row>
    <row r="6833">
      <c r="A6833" s="3" t="str">
        <f t="shared" si="1"/>
        <v>Mundi Mundi 5440 SA</v>
      </c>
      <c r="B6833" s="4" t="s">
        <v>10820</v>
      </c>
      <c r="C6833" s="5">
        <v>5440.0</v>
      </c>
      <c r="D6833" s="4" t="s">
        <v>2801</v>
      </c>
      <c r="E6833" s="4" t="s">
        <v>4637</v>
      </c>
    </row>
    <row r="6834">
      <c r="A6834" s="3" t="str">
        <f t="shared" si="1"/>
        <v>Mutooroo 5440 SA</v>
      </c>
      <c r="B6834" s="4" t="s">
        <v>10821</v>
      </c>
      <c r="C6834" s="5">
        <v>5440.0</v>
      </c>
      <c r="D6834" s="4" t="s">
        <v>2801</v>
      </c>
      <c r="E6834" s="4" t="s">
        <v>4637</v>
      </c>
    </row>
    <row r="6835">
      <c r="A6835" s="3" t="str">
        <f t="shared" si="1"/>
        <v>Nackara 5440 SA</v>
      </c>
      <c r="B6835" s="4" t="s">
        <v>10822</v>
      </c>
      <c r="C6835" s="5">
        <v>5440.0</v>
      </c>
      <c r="D6835" s="4" t="s">
        <v>2801</v>
      </c>
      <c r="E6835" s="4" t="s">
        <v>4637</v>
      </c>
    </row>
    <row r="6836">
      <c r="A6836" s="3" t="str">
        <f t="shared" si="1"/>
        <v>Netley Gap 5440 SA</v>
      </c>
      <c r="B6836" s="4" t="s">
        <v>10823</v>
      </c>
      <c r="C6836" s="5">
        <v>5440.0</v>
      </c>
      <c r="D6836" s="4" t="s">
        <v>2801</v>
      </c>
      <c r="E6836" s="4" t="s">
        <v>4637</v>
      </c>
    </row>
    <row r="6837">
      <c r="A6837" s="3" t="str">
        <f t="shared" si="1"/>
        <v>Olary 5440 SA</v>
      </c>
      <c r="B6837" s="4" t="s">
        <v>10824</v>
      </c>
      <c r="C6837" s="5">
        <v>5440.0</v>
      </c>
      <c r="D6837" s="4" t="s">
        <v>2801</v>
      </c>
      <c r="E6837" s="4" t="s">
        <v>4637</v>
      </c>
    </row>
    <row r="6838">
      <c r="A6838" s="3" t="str">
        <f t="shared" si="1"/>
        <v>Oulnina 5440 SA</v>
      </c>
      <c r="B6838" s="4" t="s">
        <v>10825</v>
      </c>
      <c r="C6838" s="5">
        <v>5440.0</v>
      </c>
      <c r="D6838" s="4" t="s">
        <v>2801</v>
      </c>
      <c r="E6838" s="4" t="s">
        <v>4637</v>
      </c>
    </row>
    <row r="6839">
      <c r="A6839" s="3" t="str">
        <f t="shared" si="1"/>
        <v>Oulnina Park 5440 SA</v>
      </c>
      <c r="B6839" s="4" t="s">
        <v>10826</v>
      </c>
      <c r="C6839" s="5">
        <v>5440.0</v>
      </c>
      <c r="D6839" s="4" t="s">
        <v>2801</v>
      </c>
      <c r="E6839" s="4" t="s">
        <v>4637</v>
      </c>
    </row>
    <row r="6840">
      <c r="A6840" s="3" t="str">
        <f t="shared" si="1"/>
        <v>Outalpa 5440 SA</v>
      </c>
      <c r="B6840" s="4" t="s">
        <v>10827</v>
      </c>
      <c r="C6840" s="5">
        <v>5440.0</v>
      </c>
      <c r="D6840" s="4" t="s">
        <v>2801</v>
      </c>
      <c r="E6840" s="4" t="s">
        <v>4637</v>
      </c>
    </row>
    <row r="6841">
      <c r="A6841" s="3" t="str">
        <f t="shared" si="1"/>
        <v>Pine Creek Station 5440 SA</v>
      </c>
      <c r="B6841" s="4" t="s">
        <v>10828</v>
      </c>
      <c r="C6841" s="5">
        <v>5440.0</v>
      </c>
      <c r="D6841" s="4" t="s">
        <v>2801</v>
      </c>
      <c r="E6841" s="4" t="s">
        <v>4637</v>
      </c>
    </row>
    <row r="6842">
      <c r="A6842" s="3" t="str">
        <f t="shared" si="1"/>
        <v>Plumbago 5440 SA</v>
      </c>
      <c r="B6842" s="4" t="s">
        <v>10829</v>
      </c>
      <c r="C6842" s="5">
        <v>5440.0</v>
      </c>
      <c r="D6842" s="4" t="s">
        <v>2801</v>
      </c>
      <c r="E6842" s="4" t="s">
        <v>4637</v>
      </c>
    </row>
    <row r="6843">
      <c r="A6843" s="3" t="str">
        <f t="shared" si="1"/>
        <v>Pualco Range 5440 SA</v>
      </c>
      <c r="B6843" s="4" t="s">
        <v>10830</v>
      </c>
      <c r="C6843" s="5">
        <v>5440.0</v>
      </c>
      <c r="D6843" s="4" t="s">
        <v>2801</v>
      </c>
      <c r="E6843" s="4" t="s">
        <v>4637</v>
      </c>
    </row>
    <row r="6844">
      <c r="A6844" s="3" t="str">
        <f t="shared" si="1"/>
        <v>Quinyambie 5440 SA</v>
      </c>
      <c r="B6844" s="4" t="s">
        <v>10831</v>
      </c>
      <c r="C6844" s="5">
        <v>5440.0</v>
      </c>
      <c r="D6844" s="4" t="s">
        <v>2801</v>
      </c>
      <c r="E6844" s="4" t="s">
        <v>4637</v>
      </c>
    </row>
    <row r="6845">
      <c r="A6845" s="3" t="str">
        <f t="shared" si="1"/>
        <v>Tepco Station 5440 SA</v>
      </c>
      <c r="B6845" s="4" t="s">
        <v>10832</v>
      </c>
      <c r="C6845" s="5">
        <v>5440.0</v>
      </c>
      <c r="D6845" s="4" t="s">
        <v>2801</v>
      </c>
      <c r="E6845" s="4" t="s">
        <v>4637</v>
      </c>
    </row>
    <row r="6846">
      <c r="A6846" s="3" t="str">
        <f t="shared" si="1"/>
        <v>Tikalina 5440 SA</v>
      </c>
      <c r="B6846" s="4" t="s">
        <v>10833</v>
      </c>
      <c r="C6846" s="5">
        <v>5440.0</v>
      </c>
      <c r="D6846" s="4" t="s">
        <v>2801</v>
      </c>
      <c r="E6846" s="4" t="s">
        <v>4637</v>
      </c>
    </row>
    <row r="6847">
      <c r="A6847" s="3" t="str">
        <f t="shared" si="1"/>
        <v>Wadnaminga 5440 SA</v>
      </c>
      <c r="B6847" s="4" t="s">
        <v>10834</v>
      </c>
      <c r="C6847" s="5">
        <v>5440.0</v>
      </c>
      <c r="D6847" s="4" t="s">
        <v>2801</v>
      </c>
      <c r="E6847" s="4" t="s">
        <v>4637</v>
      </c>
    </row>
    <row r="6848">
      <c r="A6848" s="3" t="str">
        <f t="shared" si="1"/>
        <v>Waukaringa 5440 SA</v>
      </c>
      <c r="B6848" s="4" t="s">
        <v>10835</v>
      </c>
      <c r="C6848" s="5">
        <v>5440.0</v>
      </c>
      <c r="D6848" s="4" t="s">
        <v>2801</v>
      </c>
      <c r="E6848" s="4" t="s">
        <v>4637</v>
      </c>
    </row>
    <row r="6849">
      <c r="A6849" s="3" t="str">
        <f t="shared" si="1"/>
        <v>Weekeroo 5440 SA</v>
      </c>
      <c r="B6849" s="4" t="s">
        <v>10836</v>
      </c>
      <c r="C6849" s="5">
        <v>5440.0</v>
      </c>
      <c r="D6849" s="4" t="s">
        <v>2801</v>
      </c>
      <c r="E6849" s="4" t="s">
        <v>4637</v>
      </c>
    </row>
    <row r="6850">
      <c r="A6850" s="3" t="str">
        <f t="shared" si="1"/>
        <v>Wiawera 5440 SA</v>
      </c>
      <c r="B6850" s="4" t="s">
        <v>10837</v>
      </c>
      <c r="C6850" s="5">
        <v>5440.0</v>
      </c>
      <c r="D6850" s="4" t="s">
        <v>2801</v>
      </c>
      <c r="E6850" s="4" t="s">
        <v>4637</v>
      </c>
    </row>
    <row r="6851">
      <c r="A6851" s="3" t="str">
        <f t="shared" si="1"/>
        <v>Winnininnie 5440 SA</v>
      </c>
      <c r="B6851" s="4" t="s">
        <v>10838</v>
      </c>
      <c r="C6851" s="5">
        <v>5440.0</v>
      </c>
      <c r="D6851" s="4" t="s">
        <v>2801</v>
      </c>
      <c r="E6851" s="4" t="s">
        <v>4637</v>
      </c>
    </row>
    <row r="6852">
      <c r="A6852" s="3" t="str">
        <f t="shared" si="1"/>
        <v>Wompinie 5440 SA</v>
      </c>
      <c r="B6852" s="4" t="s">
        <v>10839</v>
      </c>
      <c r="C6852" s="5">
        <v>5440.0</v>
      </c>
      <c r="D6852" s="4" t="s">
        <v>2801</v>
      </c>
      <c r="E6852" s="4" t="s">
        <v>4637</v>
      </c>
    </row>
    <row r="6853">
      <c r="A6853" s="3" t="str">
        <f t="shared" si="1"/>
        <v>Yarramba 5440 SA</v>
      </c>
      <c r="B6853" s="4" t="s">
        <v>10840</v>
      </c>
      <c r="C6853" s="5">
        <v>5440.0</v>
      </c>
      <c r="D6853" s="4" t="s">
        <v>2801</v>
      </c>
      <c r="E6853" s="4" t="s">
        <v>4637</v>
      </c>
    </row>
    <row r="6854">
      <c r="A6854" s="3" t="str">
        <f t="shared" si="1"/>
        <v>Yunta 5440 SA</v>
      </c>
      <c r="B6854" s="4" t="s">
        <v>10841</v>
      </c>
      <c r="C6854" s="5">
        <v>5440.0</v>
      </c>
      <c r="D6854" s="4" t="s">
        <v>2801</v>
      </c>
      <c r="E6854" s="4" t="s">
        <v>4637</v>
      </c>
    </row>
    <row r="6855">
      <c r="A6855" s="3" t="str">
        <f t="shared" si="1"/>
        <v>Auburn 5451 SA</v>
      </c>
      <c r="B6855" s="4" t="s">
        <v>501</v>
      </c>
      <c r="C6855" s="5">
        <v>5451.0</v>
      </c>
      <c r="D6855" s="4" t="s">
        <v>2801</v>
      </c>
      <c r="E6855" s="4" t="s">
        <v>4637</v>
      </c>
    </row>
    <row r="6856">
      <c r="A6856" s="3" t="str">
        <f t="shared" si="1"/>
        <v>Undalya 5451 SA</v>
      </c>
      <c r="B6856" s="4" t="s">
        <v>10842</v>
      </c>
      <c r="C6856" s="5">
        <v>5451.0</v>
      </c>
      <c r="D6856" s="4" t="s">
        <v>2801</v>
      </c>
      <c r="E6856" s="4" t="s">
        <v>4637</v>
      </c>
    </row>
    <row r="6857">
      <c r="A6857" s="3" t="str">
        <f t="shared" si="1"/>
        <v>Leasingham 5452 SA</v>
      </c>
      <c r="B6857" s="4" t="s">
        <v>10843</v>
      </c>
      <c r="C6857" s="5">
        <v>5452.0</v>
      </c>
      <c r="D6857" s="4" t="s">
        <v>2801</v>
      </c>
      <c r="E6857" s="4" t="s">
        <v>4637</v>
      </c>
    </row>
    <row r="6858">
      <c r="A6858" s="3" t="str">
        <f t="shared" si="1"/>
        <v>Watervale 5452 SA</v>
      </c>
      <c r="B6858" s="4" t="s">
        <v>10844</v>
      </c>
      <c r="C6858" s="5">
        <v>5452.0</v>
      </c>
      <c r="D6858" s="4" t="s">
        <v>2801</v>
      </c>
      <c r="E6858" s="4" t="s">
        <v>4637</v>
      </c>
    </row>
    <row r="6859">
      <c r="A6859" s="3" t="str">
        <f t="shared" si="1"/>
        <v>Armagh 5453 SA</v>
      </c>
      <c r="B6859" s="4" t="s">
        <v>10845</v>
      </c>
      <c r="C6859" s="5">
        <v>5453.0</v>
      </c>
      <c r="D6859" s="4" t="s">
        <v>2801</v>
      </c>
      <c r="E6859" s="4" t="s">
        <v>4637</v>
      </c>
    </row>
    <row r="6860">
      <c r="A6860" s="3" t="str">
        <f t="shared" si="1"/>
        <v>Barinia 5453 SA</v>
      </c>
      <c r="B6860" s="4" t="s">
        <v>10846</v>
      </c>
      <c r="C6860" s="5">
        <v>5453.0</v>
      </c>
      <c r="D6860" s="4" t="s">
        <v>2801</v>
      </c>
      <c r="E6860" s="4" t="s">
        <v>4637</v>
      </c>
    </row>
    <row r="6861">
      <c r="A6861" s="3" t="str">
        <f t="shared" si="1"/>
        <v>Benbournie 5453 SA</v>
      </c>
      <c r="B6861" s="4" t="s">
        <v>10847</v>
      </c>
      <c r="C6861" s="5">
        <v>5453.0</v>
      </c>
      <c r="D6861" s="4" t="s">
        <v>2801</v>
      </c>
      <c r="E6861" s="4" t="s">
        <v>4637</v>
      </c>
    </row>
    <row r="6862">
      <c r="A6862" s="3" t="str">
        <f t="shared" si="1"/>
        <v>Boconnoc Park 5453 SA</v>
      </c>
      <c r="B6862" s="4" t="s">
        <v>10848</v>
      </c>
      <c r="C6862" s="5">
        <v>5453.0</v>
      </c>
      <c r="D6862" s="4" t="s">
        <v>2801</v>
      </c>
      <c r="E6862" s="4" t="s">
        <v>4637</v>
      </c>
    </row>
    <row r="6863">
      <c r="A6863" s="3" t="str">
        <f t="shared" si="1"/>
        <v>Clare 5453 SA</v>
      </c>
      <c r="B6863" s="4" t="s">
        <v>6810</v>
      </c>
      <c r="C6863" s="5">
        <v>5453.0</v>
      </c>
      <c r="D6863" s="4" t="s">
        <v>2801</v>
      </c>
      <c r="E6863" s="4" t="s">
        <v>4637</v>
      </c>
    </row>
    <row r="6864">
      <c r="A6864" s="3" t="str">
        <f t="shared" si="1"/>
        <v>Emu Flat 5453 SA</v>
      </c>
      <c r="B6864" s="4" t="s">
        <v>10849</v>
      </c>
      <c r="C6864" s="5">
        <v>5453.0</v>
      </c>
      <c r="D6864" s="4" t="s">
        <v>2801</v>
      </c>
      <c r="E6864" s="4" t="s">
        <v>4637</v>
      </c>
    </row>
    <row r="6865">
      <c r="A6865" s="3" t="str">
        <f t="shared" si="1"/>
        <v>Gillentown 5453 SA</v>
      </c>
      <c r="B6865" s="4" t="s">
        <v>10850</v>
      </c>
      <c r="C6865" s="5">
        <v>5453.0</v>
      </c>
      <c r="D6865" s="4" t="s">
        <v>2801</v>
      </c>
      <c r="E6865" s="4" t="s">
        <v>4637</v>
      </c>
    </row>
    <row r="6866">
      <c r="A6866" s="3" t="str">
        <f t="shared" si="1"/>
        <v>Hill River 5453 SA</v>
      </c>
      <c r="B6866" s="4" t="s">
        <v>10851</v>
      </c>
      <c r="C6866" s="5">
        <v>5453.0</v>
      </c>
      <c r="D6866" s="4" t="s">
        <v>2801</v>
      </c>
      <c r="E6866" s="4" t="s">
        <v>4637</v>
      </c>
    </row>
    <row r="6867">
      <c r="A6867" s="3" t="str">
        <f t="shared" si="1"/>
        <v>Hoyleton 5453 SA</v>
      </c>
      <c r="B6867" s="4" t="s">
        <v>10852</v>
      </c>
      <c r="C6867" s="5">
        <v>5453.0</v>
      </c>
      <c r="D6867" s="4" t="s">
        <v>2801</v>
      </c>
      <c r="E6867" s="4" t="s">
        <v>4637</v>
      </c>
    </row>
    <row r="6868">
      <c r="A6868" s="3" t="str">
        <f t="shared" si="1"/>
        <v>Kybunga 5453 SA</v>
      </c>
      <c r="B6868" s="4" t="s">
        <v>10853</v>
      </c>
      <c r="C6868" s="5">
        <v>5453.0</v>
      </c>
      <c r="D6868" s="4" t="s">
        <v>2801</v>
      </c>
      <c r="E6868" s="4" t="s">
        <v>4637</v>
      </c>
    </row>
    <row r="6869">
      <c r="A6869" s="3" t="str">
        <f t="shared" si="1"/>
        <v>Penwortham 5453 SA</v>
      </c>
      <c r="B6869" s="4" t="s">
        <v>10854</v>
      </c>
      <c r="C6869" s="5">
        <v>5453.0</v>
      </c>
      <c r="D6869" s="4" t="s">
        <v>2801</v>
      </c>
      <c r="E6869" s="4" t="s">
        <v>4637</v>
      </c>
    </row>
    <row r="6870">
      <c r="A6870" s="3" t="str">
        <f t="shared" si="1"/>
        <v>Polish Hill River 5453 SA</v>
      </c>
      <c r="B6870" s="4" t="s">
        <v>10855</v>
      </c>
      <c r="C6870" s="5">
        <v>5453.0</v>
      </c>
      <c r="D6870" s="4" t="s">
        <v>2801</v>
      </c>
      <c r="E6870" s="4" t="s">
        <v>4637</v>
      </c>
    </row>
    <row r="6871">
      <c r="A6871" s="3" t="str">
        <f t="shared" si="1"/>
        <v>Sevenhill 5453 SA</v>
      </c>
      <c r="B6871" s="4" t="s">
        <v>10856</v>
      </c>
      <c r="C6871" s="5">
        <v>5453.0</v>
      </c>
      <c r="D6871" s="4" t="s">
        <v>2801</v>
      </c>
      <c r="E6871" s="4" t="s">
        <v>4637</v>
      </c>
    </row>
    <row r="6872">
      <c r="A6872" s="3" t="str">
        <f t="shared" si="1"/>
        <v>Spring Farm 5453 SA</v>
      </c>
      <c r="B6872" s="4" t="s">
        <v>1564</v>
      </c>
      <c r="C6872" s="5">
        <v>5453.0</v>
      </c>
      <c r="D6872" s="4" t="s">
        <v>2801</v>
      </c>
      <c r="E6872" s="4" t="s">
        <v>4637</v>
      </c>
    </row>
    <row r="6873">
      <c r="A6873" s="3" t="str">
        <f t="shared" si="1"/>
        <v>Spring Gully 5453 SA</v>
      </c>
      <c r="B6873" s="4" t="s">
        <v>4007</v>
      </c>
      <c r="C6873" s="5">
        <v>5453.0</v>
      </c>
      <c r="D6873" s="4" t="s">
        <v>2801</v>
      </c>
      <c r="E6873" s="4" t="s">
        <v>4637</v>
      </c>
    </row>
    <row r="6874">
      <c r="A6874" s="3" t="str">
        <f t="shared" si="1"/>
        <v>Stanley Flat 5453 SA</v>
      </c>
      <c r="B6874" s="4" t="s">
        <v>10857</v>
      </c>
      <c r="C6874" s="5">
        <v>5453.0</v>
      </c>
      <c r="D6874" s="4" t="s">
        <v>2801</v>
      </c>
      <c r="E6874" s="4" t="s">
        <v>4637</v>
      </c>
    </row>
    <row r="6875">
      <c r="A6875" s="3" t="str">
        <f t="shared" si="1"/>
        <v>Andrews 5454 SA</v>
      </c>
      <c r="B6875" s="4" t="s">
        <v>10858</v>
      </c>
      <c r="C6875" s="5">
        <v>5454.0</v>
      </c>
      <c r="D6875" s="4" t="s">
        <v>2801</v>
      </c>
      <c r="E6875" s="4" t="s">
        <v>4637</v>
      </c>
    </row>
    <row r="6876">
      <c r="A6876" s="3" t="str">
        <f t="shared" si="1"/>
        <v>Broughton River Valley 5454 SA</v>
      </c>
      <c r="B6876" s="4" t="s">
        <v>10859</v>
      </c>
      <c r="C6876" s="5">
        <v>5454.0</v>
      </c>
      <c r="D6876" s="4" t="s">
        <v>2801</v>
      </c>
      <c r="E6876" s="4" t="s">
        <v>4637</v>
      </c>
    </row>
    <row r="6877">
      <c r="A6877" s="3" t="str">
        <f t="shared" si="1"/>
        <v>Euromina 5454 SA</v>
      </c>
      <c r="B6877" s="4" t="s">
        <v>10860</v>
      </c>
      <c r="C6877" s="5">
        <v>5454.0</v>
      </c>
      <c r="D6877" s="4" t="s">
        <v>2801</v>
      </c>
      <c r="E6877" s="4" t="s">
        <v>4637</v>
      </c>
    </row>
    <row r="6878">
      <c r="A6878" s="3" t="str">
        <f t="shared" si="1"/>
        <v>Hacklins Corner 5454 SA</v>
      </c>
      <c r="B6878" s="4" t="s">
        <v>10861</v>
      </c>
      <c r="C6878" s="5">
        <v>5454.0</v>
      </c>
      <c r="D6878" s="4" t="s">
        <v>2801</v>
      </c>
      <c r="E6878" s="4" t="s">
        <v>4637</v>
      </c>
    </row>
    <row r="6879">
      <c r="A6879" s="3" t="str">
        <f t="shared" si="1"/>
        <v>Mayfield 5454 SA</v>
      </c>
      <c r="B6879" s="4" t="s">
        <v>1032</v>
      </c>
      <c r="C6879" s="5">
        <v>5454.0</v>
      </c>
      <c r="D6879" s="4" t="s">
        <v>2801</v>
      </c>
      <c r="E6879" s="4" t="s">
        <v>4637</v>
      </c>
    </row>
    <row r="6880">
      <c r="A6880" s="3" t="str">
        <f t="shared" si="1"/>
        <v>Spalding 5454 SA</v>
      </c>
      <c r="B6880" s="4" t="s">
        <v>10862</v>
      </c>
      <c r="C6880" s="5">
        <v>5454.0</v>
      </c>
      <c r="D6880" s="4" t="s">
        <v>2801</v>
      </c>
      <c r="E6880" s="4" t="s">
        <v>4637</v>
      </c>
    </row>
    <row r="6881">
      <c r="A6881" s="3" t="str">
        <f t="shared" si="1"/>
        <v>Washpool 5454 SA</v>
      </c>
      <c r="B6881" s="4" t="s">
        <v>5267</v>
      </c>
      <c r="C6881" s="5">
        <v>5454.0</v>
      </c>
      <c r="D6881" s="4" t="s">
        <v>2801</v>
      </c>
      <c r="E6881" s="4" t="s">
        <v>4637</v>
      </c>
    </row>
    <row r="6882">
      <c r="A6882" s="3" t="str">
        <f t="shared" si="1"/>
        <v>Hilltown 5455 SA</v>
      </c>
      <c r="B6882" s="4" t="s">
        <v>10863</v>
      </c>
      <c r="C6882" s="5">
        <v>5455.0</v>
      </c>
      <c r="D6882" s="4" t="s">
        <v>2801</v>
      </c>
      <c r="E6882" s="4" t="s">
        <v>4637</v>
      </c>
    </row>
    <row r="6883">
      <c r="A6883" s="3" t="str">
        <f t="shared" si="1"/>
        <v>Barabba 5460 SA</v>
      </c>
      <c r="B6883" s="4" t="s">
        <v>10864</v>
      </c>
      <c r="C6883" s="5">
        <v>5460.0</v>
      </c>
      <c r="D6883" s="4" t="s">
        <v>2801</v>
      </c>
      <c r="E6883" s="4" t="s">
        <v>4637</v>
      </c>
    </row>
    <row r="6884">
      <c r="A6884" s="3" t="str">
        <f t="shared" si="1"/>
        <v>Owen 5460 SA</v>
      </c>
      <c r="B6884" s="4" t="s">
        <v>10865</v>
      </c>
      <c r="C6884" s="5">
        <v>5460.0</v>
      </c>
      <c r="D6884" s="4" t="s">
        <v>2801</v>
      </c>
      <c r="E6884" s="4" t="s">
        <v>4637</v>
      </c>
    </row>
    <row r="6885">
      <c r="A6885" s="3" t="str">
        <f t="shared" si="1"/>
        <v>Pinery 5460 SA</v>
      </c>
      <c r="B6885" s="4" t="s">
        <v>10866</v>
      </c>
      <c r="C6885" s="5">
        <v>5460.0</v>
      </c>
      <c r="D6885" s="4" t="s">
        <v>2801</v>
      </c>
      <c r="E6885" s="4" t="s">
        <v>4637</v>
      </c>
    </row>
    <row r="6886">
      <c r="A6886" s="3" t="str">
        <f t="shared" si="1"/>
        <v>Stockyard Creek 5460 SA</v>
      </c>
      <c r="B6886" s="4" t="s">
        <v>5603</v>
      </c>
      <c r="C6886" s="5">
        <v>5460.0</v>
      </c>
      <c r="D6886" s="4" t="s">
        <v>2801</v>
      </c>
      <c r="E6886" s="4" t="s">
        <v>4637</v>
      </c>
    </row>
    <row r="6887">
      <c r="A6887" s="3" t="str">
        <f t="shared" si="1"/>
        <v>Balaklava 5461 SA</v>
      </c>
      <c r="B6887" s="4" t="s">
        <v>10867</v>
      </c>
      <c r="C6887" s="5">
        <v>5461.0</v>
      </c>
      <c r="D6887" s="4" t="s">
        <v>2801</v>
      </c>
      <c r="E6887" s="4" t="s">
        <v>4637</v>
      </c>
    </row>
    <row r="6888">
      <c r="A6888" s="3" t="str">
        <f t="shared" si="1"/>
        <v>Bowillia 5461 SA</v>
      </c>
      <c r="B6888" s="4" t="s">
        <v>10868</v>
      </c>
      <c r="C6888" s="5">
        <v>5461.0</v>
      </c>
      <c r="D6888" s="4" t="s">
        <v>2801</v>
      </c>
      <c r="E6888" s="4" t="s">
        <v>4637</v>
      </c>
    </row>
    <row r="6889">
      <c r="A6889" s="3" t="str">
        <f t="shared" si="1"/>
        <v>Dalkey 5461 SA</v>
      </c>
      <c r="B6889" s="4" t="s">
        <v>10869</v>
      </c>
      <c r="C6889" s="5">
        <v>5461.0</v>
      </c>
      <c r="D6889" s="4" t="s">
        <v>2801</v>
      </c>
      <c r="E6889" s="4" t="s">
        <v>4637</v>
      </c>
    </row>
    <row r="6890">
      <c r="A6890" s="3" t="str">
        <f t="shared" si="1"/>
        <v>Erith 5461 SA</v>
      </c>
      <c r="B6890" s="4" t="s">
        <v>10870</v>
      </c>
      <c r="C6890" s="5">
        <v>5461.0</v>
      </c>
      <c r="D6890" s="4" t="s">
        <v>2801</v>
      </c>
      <c r="E6890" s="4" t="s">
        <v>4637</v>
      </c>
    </row>
    <row r="6891">
      <c r="A6891" s="3" t="str">
        <f t="shared" si="1"/>
        <v>Everard Central 5461 SA</v>
      </c>
      <c r="B6891" s="4" t="s">
        <v>10871</v>
      </c>
      <c r="C6891" s="5">
        <v>5461.0</v>
      </c>
      <c r="D6891" s="4" t="s">
        <v>2801</v>
      </c>
      <c r="E6891" s="4" t="s">
        <v>4637</v>
      </c>
    </row>
    <row r="6892">
      <c r="A6892" s="3" t="str">
        <f t="shared" si="1"/>
        <v>Goyder 5461 SA</v>
      </c>
      <c r="B6892" s="4" t="s">
        <v>10872</v>
      </c>
      <c r="C6892" s="5">
        <v>5461.0</v>
      </c>
      <c r="D6892" s="4" t="s">
        <v>2801</v>
      </c>
      <c r="E6892" s="4" t="s">
        <v>4637</v>
      </c>
    </row>
    <row r="6893">
      <c r="A6893" s="3" t="str">
        <f t="shared" si="1"/>
        <v>Halbury 5461 SA</v>
      </c>
      <c r="B6893" s="4" t="s">
        <v>10873</v>
      </c>
      <c r="C6893" s="5">
        <v>5461.0</v>
      </c>
      <c r="D6893" s="4" t="s">
        <v>2801</v>
      </c>
      <c r="E6893" s="4" t="s">
        <v>4637</v>
      </c>
    </row>
    <row r="6894">
      <c r="A6894" s="3" t="str">
        <f t="shared" si="1"/>
        <v>Hoskin Corner 5461 SA</v>
      </c>
      <c r="B6894" s="4" t="s">
        <v>10874</v>
      </c>
      <c r="C6894" s="5">
        <v>5461.0</v>
      </c>
      <c r="D6894" s="4" t="s">
        <v>2801</v>
      </c>
      <c r="E6894" s="4" t="s">
        <v>4637</v>
      </c>
    </row>
    <row r="6895">
      <c r="A6895" s="3" t="str">
        <f t="shared" si="1"/>
        <v>Mount Templeton 5461 SA</v>
      </c>
      <c r="B6895" s="4" t="s">
        <v>10875</v>
      </c>
      <c r="C6895" s="5">
        <v>5461.0</v>
      </c>
      <c r="D6895" s="4" t="s">
        <v>2801</v>
      </c>
      <c r="E6895" s="4" t="s">
        <v>4637</v>
      </c>
    </row>
    <row r="6896">
      <c r="A6896" s="3" t="str">
        <f t="shared" si="1"/>
        <v>Saints 5461 SA</v>
      </c>
      <c r="B6896" s="4" t="s">
        <v>10876</v>
      </c>
      <c r="C6896" s="5">
        <v>5461.0</v>
      </c>
      <c r="D6896" s="4" t="s">
        <v>2801</v>
      </c>
      <c r="E6896" s="4" t="s">
        <v>4637</v>
      </c>
    </row>
    <row r="6897">
      <c r="A6897" s="3" t="str">
        <f t="shared" si="1"/>
        <v>Stow 5461 SA</v>
      </c>
      <c r="B6897" s="4" t="s">
        <v>10877</v>
      </c>
      <c r="C6897" s="5">
        <v>5461.0</v>
      </c>
      <c r="D6897" s="4" t="s">
        <v>2801</v>
      </c>
      <c r="E6897" s="4" t="s">
        <v>4637</v>
      </c>
    </row>
    <row r="6898">
      <c r="A6898" s="3" t="str">
        <f t="shared" si="1"/>
        <v>Watchman 5461 SA</v>
      </c>
      <c r="B6898" s="4" t="s">
        <v>10878</v>
      </c>
      <c r="C6898" s="5">
        <v>5461.0</v>
      </c>
      <c r="D6898" s="4" t="s">
        <v>2801</v>
      </c>
      <c r="E6898" s="4" t="s">
        <v>4637</v>
      </c>
    </row>
    <row r="6899">
      <c r="A6899" s="3" t="str">
        <f t="shared" si="1"/>
        <v>Whitwarta 5461 SA</v>
      </c>
      <c r="B6899" s="4" t="s">
        <v>10879</v>
      </c>
      <c r="C6899" s="5">
        <v>5461.0</v>
      </c>
      <c r="D6899" s="4" t="s">
        <v>2801</v>
      </c>
      <c r="E6899" s="4" t="s">
        <v>4637</v>
      </c>
    </row>
    <row r="6900">
      <c r="A6900" s="3" t="str">
        <f t="shared" si="1"/>
        <v>Blyth 5462 SA</v>
      </c>
      <c r="B6900" s="4" t="s">
        <v>10880</v>
      </c>
      <c r="C6900" s="5">
        <v>5462.0</v>
      </c>
      <c r="D6900" s="4" t="s">
        <v>2801</v>
      </c>
      <c r="E6900" s="4" t="s">
        <v>4637</v>
      </c>
    </row>
    <row r="6901">
      <c r="A6901" s="3" t="str">
        <f t="shared" si="1"/>
        <v>Anama 5464 SA</v>
      </c>
      <c r="B6901" s="4" t="s">
        <v>10881</v>
      </c>
      <c r="C6901" s="5">
        <v>5464.0</v>
      </c>
      <c r="D6901" s="4" t="s">
        <v>2801</v>
      </c>
      <c r="E6901" s="4" t="s">
        <v>4637</v>
      </c>
    </row>
    <row r="6902">
      <c r="A6902" s="3" t="str">
        <f t="shared" si="1"/>
        <v>Brinkworth 5464 SA</v>
      </c>
      <c r="B6902" s="4" t="s">
        <v>10882</v>
      </c>
      <c r="C6902" s="5">
        <v>5464.0</v>
      </c>
      <c r="D6902" s="4" t="s">
        <v>2801</v>
      </c>
      <c r="E6902" s="4" t="s">
        <v>4637</v>
      </c>
    </row>
    <row r="6903">
      <c r="A6903" s="3" t="str">
        <f t="shared" si="1"/>
        <v>Bungaree 5464 SA</v>
      </c>
      <c r="B6903" s="4" t="s">
        <v>10883</v>
      </c>
      <c r="C6903" s="5">
        <v>5464.0</v>
      </c>
      <c r="D6903" s="4" t="s">
        <v>2801</v>
      </c>
      <c r="E6903" s="4" t="s">
        <v>4637</v>
      </c>
    </row>
    <row r="6904">
      <c r="A6904" s="3" t="str">
        <f t="shared" si="1"/>
        <v>Condowie 5464 SA</v>
      </c>
      <c r="B6904" s="4" t="s">
        <v>10884</v>
      </c>
      <c r="C6904" s="5">
        <v>5464.0</v>
      </c>
      <c r="D6904" s="4" t="s">
        <v>2801</v>
      </c>
      <c r="E6904" s="4" t="s">
        <v>4637</v>
      </c>
    </row>
    <row r="6905">
      <c r="A6905" s="3" t="str">
        <f t="shared" si="1"/>
        <v>Hart 5464 SA</v>
      </c>
      <c r="B6905" s="4" t="s">
        <v>7880</v>
      </c>
      <c r="C6905" s="5">
        <v>5464.0</v>
      </c>
      <c r="D6905" s="4" t="s">
        <v>2801</v>
      </c>
      <c r="E6905" s="4" t="s">
        <v>4637</v>
      </c>
    </row>
    <row r="6906">
      <c r="A6906" s="3" t="str">
        <f t="shared" si="1"/>
        <v>Koolunga 5464 SA</v>
      </c>
      <c r="B6906" s="4" t="s">
        <v>10885</v>
      </c>
      <c r="C6906" s="5">
        <v>5464.0</v>
      </c>
      <c r="D6906" s="4" t="s">
        <v>2801</v>
      </c>
      <c r="E6906" s="4" t="s">
        <v>4637</v>
      </c>
    </row>
    <row r="6907">
      <c r="A6907" s="3" t="str">
        <f t="shared" si="1"/>
        <v>Marola 5464 SA</v>
      </c>
      <c r="B6907" s="4" t="s">
        <v>10886</v>
      </c>
      <c r="C6907" s="5">
        <v>5464.0</v>
      </c>
      <c r="D6907" s="4" t="s">
        <v>2801</v>
      </c>
      <c r="E6907" s="4" t="s">
        <v>4637</v>
      </c>
    </row>
    <row r="6908">
      <c r="A6908" s="3" t="str">
        <f t="shared" si="1"/>
        <v>Rochester 5464 SA</v>
      </c>
      <c r="B6908" s="4" t="s">
        <v>10887</v>
      </c>
      <c r="C6908" s="5">
        <v>5464.0</v>
      </c>
      <c r="D6908" s="4" t="s">
        <v>2801</v>
      </c>
      <c r="E6908" s="4" t="s">
        <v>4637</v>
      </c>
    </row>
    <row r="6909">
      <c r="A6909" s="3" t="str">
        <f t="shared" si="1"/>
        <v>Yacka 5470 SA</v>
      </c>
      <c r="B6909" s="4" t="s">
        <v>10888</v>
      </c>
      <c r="C6909" s="5">
        <v>5470.0</v>
      </c>
      <c r="D6909" s="4" t="s">
        <v>2801</v>
      </c>
      <c r="E6909" s="4" t="s">
        <v>4637</v>
      </c>
    </row>
    <row r="6910">
      <c r="A6910" s="3" t="str">
        <f t="shared" si="1"/>
        <v>Gulnare 5471 SA</v>
      </c>
      <c r="B6910" s="4" t="s">
        <v>10889</v>
      </c>
      <c r="C6910" s="5">
        <v>5471.0</v>
      </c>
      <c r="D6910" s="4" t="s">
        <v>2801</v>
      </c>
      <c r="E6910" s="4" t="s">
        <v>4637</v>
      </c>
    </row>
    <row r="6911">
      <c r="A6911" s="3" t="str">
        <f t="shared" si="1"/>
        <v>Georgetown 5472 SA</v>
      </c>
      <c r="B6911" s="4" t="s">
        <v>1017</v>
      </c>
      <c r="C6911" s="5">
        <v>5472.0</v>
      </c>
      <c r="D6911" s="4" t="s">
        <v>2801</v>
      </c>
      <c r="E6911" s="4" t="s">
        <v>4637</v>
      </c>
    </row>
    <row r="6912">
      <c r="A6912" s="3" t="str">
        <f t="shared" si="1"/>
        <v>Gladstone 5473 SA</v>
      </c>
      <c r="B6912" s="4" t="s">
        <v>5387</v>
      </c>
      <c r="C6912" s="5">
        <v>5473.0</v>
      </c>
      <c r="D6912" s="4" t="s">
        <v>2801</v>
      </c>
      <c r="E6912" s="4" t="s">
        <v>4637</v>
      </c>
    </row>
    <row r="6913">
      <c r="A6913" s="3" t="str">
        <f t="shared" si="1"/>
        <v>Appila 5480 SA</v>
      </c>
      <c r="B6913" s="4" t="s">
        <v>10890</v>
      </c>
      <c r="C6913" s="5">
        <v>5480.0</v>
      </c>
      <c r="D6913" s="4" t="s">
        <v>2801</v>
      </c>
      <c r="E6913" s="4" t="s">
        <v>4637</v>
      </c>
    </row>
    <row r="6914">
      <c r="A6914" s="3" t="str">
        <f t="shared" si="1"/>
        <v>Laura 5480 SA</v>
      </c>
      <c r="B6914" s="4" t="s">
        <v>9872</v>
      </c>
      <c r="C6914" s="5">
        <v>5480.0</v>
      </c>
      <c r="D6914" s="4" t="s">
        <v>2801</v>
      </c>
      <c r="E6914" s="4" t="s">
        <v>4637</v>
      </c>
    </row>
    <row r="6915">
      <c r="A6915" s="3" t="str">
        <f t="shared" si="1"/>
        <v>Stone Hut 5480 SA</v>
      </c>
      <c r="B6915" s="4" t="s">
        <v>10891</v>
      </c>
      <c r="C6915" s="5">
        <v>5480.0</v>
      </c>
      <c r="D6915" s="4" t="s">
        <v>2801</v>
      </c>
      <c r="E6915" s="4" t="s">
        <v>4637</v>
      </c>
    </row>
    <row r="6916">
      <c r="A6916" s="3" t="str">
        <f t="shared" si="1"/>
        <v>Bangor 5481 SA</v>
      </c>
      <c r="B6916" s="4" t="s">
        <v>747</v>
      </c>
      <c r="C6916" s="5">
        <v>5481.0</v>
      </c>
      <c r="D6916" s="4" t="s">
        <v>2801</v>
      </c>
      <c r="E6916" s="4" t="s">
        <v>4637</v>
      </c>
    </row>
    <row r="6917">
      <c r="A6917" s="3" t="str">
        <f t="shared" si="1"/>
        <v>Murray Town 5481 SA</v>
      </c>
      <c r="B6917" s="4" t="s">
        <v>10892</v>
      </c>
      <c r="C6917" s="5">
        <v>5481.0</v>
      </c>
      <c r="D6917" s="4" t="s">
        <v>2801</v>
      </c>
      <c r="E6917" s="4" t="s">
        <v>4637</v>
      </c>
    </row>
    <row r="6918">
      <c r="A6918" s="3" t="str">
        <f t="shared" si="1"/>
        <v>Wirrabara 5481 SA</v>
      </c>
      <c r="B6918" s="4" t="s">
        <v>10893</v>
      </c>
      <c r="C6918" s="5">
        <v>5481.0</v>
      </c>
      <c r="D6918" s="4" t="s">
        <v>2801</v>
      </c>
      <c r="E6918" s="4" t="s">
        <v>4637</v>
      </c>
    </row>
    <row r="6919">
      <c r="A6919" s="3" t="str">
        <f t="shared" si="1"/>
        <v>Wongyarra 5481 SA</v>
      </c>
      <c r="B6919" s="4" t="s">
        <v>10894</v>
      </c>
      <c r="C6919" s="5">
        <v>5481.0</v>
      </c>
      <c r="D6919" s="4" t="s">
        <v>2801</v>
      </c>
      <c r="E6919" s="4" t="s">
        <v>4637</v>
      </c>
    </row>
    <row r="6920">
      <c r="A6920" s="3" t="str">
        <f t="shared" si="1"/>
        <v>Booleroo Centre 5482 SA</v>
      </c>
      <c r="B6920" s="4" t="s">
        <v>10895</v>
      </c>
      <c r="C6920" s="5">
        <v>5482.0</v>
      </c>
      <c r="D6920" s="4" t="s">
        <v>2801</v>
      </c>
      <c r="E6920" s="4" t="s">
        <v>4637</v>
      </c>
    </row>
    <row r="6921">
      <c r="A6921" s="3" t="str">
        <f t="shared" si="1"/>
        <v>Wepowie 5482 SA</v>
      </c>
      <c r="B6921" s="4" t="s">
        <v>10896</v>
      </c>
      <c r="C6921" s="5">
        <v>5482.0</v>
      </c>
      <c r="D6921" s="4" t="s">
        <v>2801</v>
      </c>
      <c r="E6921" s="4" t="s">
        <v>4637</v>
      </c>
    </row>
    <row r="6922">
      <c r="A6922" s="3" t="str">
        <f t="shared" si="1"/>
        <v>Melrose 5483 SA</v>
      </c>
      <c r="B6922" s="4" t="s">
        <v>3398</v>
      </c>
      <c r="C6922" s="5">
        <v>5483.0</v>
      </c>
      <c r="D6922" s="4" t="s">
        <v>2801</v>
      </c>
      <c r="E6922" s="4" t="s">
        <v>4637</v>
      </c>
    </row>
    <row r="6923">
      <c r="A6923" s="3" t="str">
        <f t="shared" si="1"/>
        <v>Wilmington 5485 SA</v>
      </c>
      <c r="B6923" s="4" t="s">
        <v>10897</v>
      </c>
      <c r="C6923" s="5">
        <v>5485.0</v>
      </c>
      <c r="D6923" s="4" t="s">
        <v>2801</v>
      </c>
      <c r="E6923" s="4" t="s">
        <v>4637</v>
      </c>
    </row>
    <row r="6924">
      <c r="A6924" s="3" t="str">
        <f t="shared" si="1"/>
        <v>Caltowie 5490 SA</v>
      </c>
      <c r="B6924" s="4" t="s">
        <v>10898</v>
      </c>
      <c r="C6924" s="5">
        <v>5490.0</v>
      </c>
      <c r="D6924" s="4" t="s">
        <v>2801</v>
      </c>
      <c r="E6924" s="4" t="s">
        <v>4637</v>
      </c>
    </row>
    <row r="6925">
      <c r="A6925" s="3" t="str">
        <f t="shared" si="1"/>
        <v>Caltowie North 5490 SA</v>
      </c>
      <c r="B6925" s="4" t="s">
        <v>10899</v>
      </c>
      <c r="C6925" s="5">
        <v>5490.0</v>
      </c>
      <c r="D6925" s="4" t="s">
        <v>2801</v>
      </c>
      <c r="E6925" s="4" t="s">
        <v>4637</v>
      </c>
    </row>
    <row r="6926">
      <c r="A6926" s="3" t="str">
        <f t="shared" si="1"/>
        <v>Caltowie West 5490 SA</v>
      </c>
      <c r="B6926" s="4" t="s">
        <v>10900</v>
      </c>
      <c r="C6926" s="5">
        <v>5490.0</v>
      </c>
      <c r="D6926" s="4" t="s">
        <v>2801</v>
      </c>
      <c r="E6926" s="4" t="s">
        <v>4637</v>
      </c>
    </row>
    <row r="6927">
      <c r="A6927" s="3" t="str">
        <f t="shared" si="1"/>
        <v>Belalie East 5491 SA</v>
      </c>
      <c r="B6927" s="4" t="s">
        <v>10901</v>
      </c>
      <c r="C6927" s="5">
        <v>5491.0</v>
      </c>
      <c r="D6927" s="4" t="s">
        <v>2801</v>
      </c>
      <c r="E6927" s="4" t="s">
        <v>4637</v>
      </c>
    </row>
    <row r="6928">
      <c r="A6928" s="3" t="str">
        <f t="shared" si="1"/>
        <v>Belalie North 5491 SA</v>
      </c>
      <c r="B6928" s="4" t="s">
        <v>10902</v>
      </c>
      <c r="C6928" s="5">
        <v>5491.0</v>
      </c>
      <c r="D6928" s="4" t="s">
        <v>2801</v>
      </c>
      <c r="E6928" s="4" t="s">
        <v>4637</v>
      </c>
    </row>
    <row r="6929">
      <c r="A6929" s="3" t="str">
        <f t="shared" si="1"/>
        <v>Bundaleer Gardens 5491 SA</v>
      </c>
      <c r="B6929" s="4" t="s">
        <v>10903</v>
      </c>
      <c r="C6929" s="5">
        <v>5491.0</v>
      </c>
      <c r="D6929" s="4" t="s">
        <v>2801</v>
      </c>
      <c r="E6929" s="4" t="s">
        <v>4637</v>
      </c>
    </row>
    <row r="6930">
      <c r="A6930" s="3" t="str">
        <f t="shared" si="1"/>
        <v>Bundaleer North 5491 SA</v>
      </c>
      <c r="B6930" s="4" t="s">
        <v>10904</v>
      </c>
      <c r="C6930" s="5">
        <v>5491.0</v>
      </c>
      <c r="D6930" s="4" t="s">
        <v>2801</v>
      </c>
      <c r="E6930" s="4" t="s">
        <v>4637</v>
      </c>
    </row>
    <row r="6931">
      <c r="A6931" s="3" t="str">
        <f t="shared" si="1"/>
        <v>Hornsdale 5491 SA</v>
      </c>
      <c r="B6931" s="4" t="s">
        <v>10905</v>
      </c>
      <c r="C6931" s="5">
        <v>5491.0</v>
      </c>
      <c r="D6931" s="4" t="s">
        <v>2801</v>
      </c>
      <c r="E6931" s="4" t="s">
        <v>4637</v>
      </c>
    </row>
    <row r="6932">
      <c r="A6932" s="3" t="str">
        <f t="shared" si="1"/>
        <v>Jamestown 5491 SA</v>
      </c>
      <c r="B6932" s="4" t="s">
        <v>10906</v>
      </c>
      <c r="C6932" s="5">
        <v>5491.0</v>
      </c>
      <c r="D6932" s="4" t="s">
        <v>2801</v>
      </c>
      <c r="E6932" s="4" t="s">
        <v>4637</v>
      </c>
    </row>
    <row r="6933">
      <c r="A6933" s="3" t="str">
        <f t="shared" si="1"/>
        <v>West Bundaleer 5491 SA</v>
      </c>
      <c r="B6933" s="4" t="s">
        <v>10907</v>
      </c>
      <c r="C6933" s="5">
        <v>5491.0</v>
      </c>
      <c r="D6933" s="4" t="s">
        <v>2801</v>
      </c>
      <c r="E6933" s="4" t="s">
        <v>4637</v>
      </c>
    </row>
    <row r="6934">
      <c r="A6934" s="3" t="str">
        <f t="shared" si="1"/>
        <v>Yongala 5493 SA</v>
      </c>
      <c r="B6934" s="4" t="s">
        <v>10908</v>
      </c>
      <c r="C6934" s="5">
        <v>5493.0</v>
      </c>
      <c r="D6934" s="4" t="s">
        <v>2801</v>
      </c>
      <c r="E6934" s="4" t="s">
        <v>4637</v>
      </c>
    </row>
    <row r="6935">
      <c r="A6935" s="3" t="str">
        <f t="shared" si="1"/>
        <v>Baroota 5495 SA</v>
      </c>
      <c r="B6935" s="4" t="s">
        <v>10909</v>
      </c>
      <c r="C6935" s="5">
        <v>5495.0</v>
      </c>
      <c r="D6935" s="4" t="s">
        <v>2801</v>
      </c>
      <c r="E6935" s="4" t="s">
        <v>4637</v>
      </c>
    </row>
    <row r="6936">
      <c r="A6936" s="3" t="str">
        <f t="shared" si="1"/>
        <v>Germein Bay 5495 SA</v>
      </c>
      <c r="B6936" s="4" t="s">
        <v>10910</v>
      </c>
      <c r="C6936" s="5">
        <v>5495.0</v>
      </c>
      <c r="D6936" s="4" t="s">
        <v>2801</v>
      </c>
      <c r="E6936" s="4" t="s">
        <v>4637</v>
      </c>
    </row>
    <row r="6937">
      <c r="A6937" s="3" t="str">
        <f t="shared" si="1"/>
        <v>Mambray Creek 5495 SA</v>
      </c>
      <c r="B6937" s="4" t="s">
        <v>10911</v>
      </c>
      <c r="C6937" s="5">
        <v>5495.0</v>
      </c>
      <c r="D6937" s="4" t="s">
        <v>2801</v>
      </c>
      <c r="E6937" s="4" t="s">
        <v>4637</v>
      </c>
    </row>
    <row r="6938">
      <c r="A6938" s="3" t="str">
        <f t="shared" si="1"/>
        <v>Nectar Brook 5495 SA</v>
      </c>
      <c r="B6938" s="4" t="s">
        <v>10912</v>
      </c>
      <c r="C6938" s="5">
        <v>5495.0</v>
      </c>
      <c r="D6938" s="4" t="s">
        <v>2801</v>
      </c>
      <c r="E6938" s="4" t="s">
        <v>4637</v>
      </c>
    </row>
    <row r="6939">
      <c r="A6939" s="3" t="str">
        <f t="shared" si="1"/>
        <v>Port Flinders 5495 SA</v>
      </c>
      <c r="B6939" s="4" t="s">
        <v>10913</v>
      </c>
      <c r="C6939" s="5">
        <v>5495.0</v>
      </c>
      <c r="D6939" s="4" t="s">
        <v>2801</v>
      </c>
      <c r="E6939" s="4" t="s">
        <v>4637</v>
      </c>
    </row>
    <row r="6940">
      <c r="A6940" s="3" t="str">
        <f t="shared" si="1"/>
        <v>Port Germein 5495 SA</v>
      </c>
      <c r="B6940" s="4" t="s">
        <v>10914</v>
      </c>
      <c r="C6940" s="5">
        <v>5495.0</v>
      </c>
      <c r="D6940" s="4" t="s">
        <v>2801</v>
      </c>
      <c r="E6940" s="4" t="s">
        <v>4637</v>
      </c>
    </row>
    <row r="6941">
      <c r="A6941" s="3" t="str">
        <f t="shared" si="1"/>
        <v>Avon 5501 SA</v>
      </c>
      <c r="B6941" s="4" t="s">
        <v>1578</v>
      </c>
      <c r="C6941" s="5">
        <v>5501.0</v>
      </c>
      <c r="D6941" s="4" t="s">
        <v>2801</v>
      </c>
      <c r="E6941" s="4" t="s">
        <v>4637</v>
      </c>
    </row>
    <row r="6942">
      <c r="A6942" s="3" t="str">
        <f t="shared" si="1"/>
        <v>Calomba 5501 SA</v>
      </c>
      <c r="B6942" s="4" t="s">
        <v>10915</v>
      </c>
      <c r="C6942" s="5">
        <v>5501.0</v>
      </c>
      <c r="D6942" s="4" t="s">
        <v>2801</v>
      </c>
      <c r="E6942" s="4" t="s">
        <v>4637</v>
      </c>
    </row>
    <row r="6943">
      <c r="A6943" s="3" t="str">
        <f t="shared" si="1"/>
        <v>Dublin 5501 SA</v>
      </c>
      <c r="B6943" s="4" t="s">
        <v>10916</v>
      </c>
      <c r="C6943" s="5">
        <v>5501.0</v>
      </c>
      <c r="D6943" s="4" t="s">
        <v>2801</v>
      </c>
      <c r="E6943" s="4" t="s">
        <v>4637</v>
      </c>
    </row>
    <row r="6944">
      <c r="A6944" s="3" t="str">
        <f t="shared" si="1"/>
        <v>Lewiston 5501 SA</v>
      </c>
      <c r="B6944" s="4" t="s">
        <v>10917</v>
      </c>
      <c r="C6944" s="5">
        <v>5501.0</v>
      </c>
      <c r="D6944" s="4" t="s">
        <v>2801</v>
      </c>
      <c r="E6944" s="4" t="s">
        <v>4637</v>
      </c>
    </row>
    <row r="6945">
      <c r="A6945" s="3" t="str">
        <f t="shared" si="1"/>
        <v>Long Plains 5501 SA</v>
      </c>
      <c r="B6945" s="4" t="s">
        <v>10918</v>
      </c>
      <c r="C6945" s="5">
        <v>5501.0</v>
      </c>
      <c r="D6945" s="4" t="s">
        <v>2801</v>
      </c>
      <c r="E6945" s="4" t="s">
        <v>4637</v>
      </c>
    </row>
    <row r="6946">
      <c r="A6946" s="3" t="str">
        <f t="shared" si="1"/>
        <v>Lower Light 5501 SA</v>
      </c>
      <c r="B6946" s="4" t="s">
        <v>10919</v>
      </c>
      <c r="C6946" s="5">
        <v>5501.0</v>
      </c>
      <c r="D6946" s="4" t="s">
        <v>2801</v>
      </c>
      <c r="E6946" s="4" t="s">
        <v>4637</v>
      </c>
    </row>
    <row r="6947">
      <c r="A6947" s="3" t="str">
        <f t="shared" si="1"/>
        <v>Middle Beach 5501 SA</v>
      </c>
      <c r="B6947" s="4" t="s">
        <v>10920</v>
      </c>
      <c r="C6947" s="5">
        <v>5501.0</v>
      </c>
      <c r="D6947" s="4" t="s">
        <v>2801</v>
      </c>
      <c r="E6947" s="4" t="s">
        <v>4637</v>
      </c>
    </row>
    <row r="6948">
      <c r="A6948" s="3" t="str">
        <f t="shared" si="1"/>
        <v>Parham 5501 SA</v>
      </c>
      <c r="B6948" s="4" t="s">
        <v>10921</v>
      </c>
      <c r="C6948" s="5">
        <v>5501.0</v>
      </c>
      <c r="D6948" s="4" t="s">
        <v>2801</v>
      </c>
      <c r="E6948" s="4" t="s">
        <v>4637</v>
      </c>
    </row>
    <row r="6949">
      <c r="A6949" s="3" t="str">
        <f t="shared" si="1"/>
        <v>Port Gawler 5501 SA</v>
      </c>
      <c r="B6949" s="4" t="s">
        <v>10922</v>
      </c>
      <c r="C6949" s="5">
        <v>5501.0</v>
      </c>
      <c r="D6949" s="4" t="s">
        <v>2801</v>
      </c>
      <c r="E6949" s="4" t="s">
        <v>4637</v>
      </c>
    </row>
    <row r="6950">
      <c r="A6950" s="3" t="str">
        <f t="shared" si="1"/>
        <v>Thompson Beach 5501 SA</v>
      </c>
      <c r="B6950" s="4" t="s">
        <v>10923</v>
      </c>
      <c r="C6950" s="5">
        <v>5501.0</v>
      </c>
      <c r="D6950" s="4" t="s">
        <v>2801</v>
      </c>
      <c r="E6950" s="4" t="s">
        <v>4637</v>
      </c>
    </row>
    <row r="6951">
      <c r="A6951" s="3" t="str">
        <f t="shared" si="1"/>
        <v>Two Wells 5501 SA</v>
      </c>
      <c r="B6951" s="4" t="s">
        <v>10924</v>
      </c>
      <c r="C6951" s="5">
        <v>5501.0</v>
      </c>
      <c r="D6951" s="4" t="s">
        <v>2801</v>
      </c>
      <c r="E6951" s="4" t="s">
        <v>4637</v>
      </c>
    </row>
    <row r="6952">
      <c r="A6952" s="3" t="str">
        <f t="shared" si="1"/>
        <v>Webb Beach 5501 SA</v>
      </c>
      <c r="B6952" s="4" t="s">
        <v>10925</v>
      </c>
      <c r="C6952" s="5">
        <v>5501.0</v>
      </c>
      <c r="D6952" s="4" t="s">
        <v>2801</v>
      </c>
      <c r="E6952" s="4" t="s">
        <v>4637</v>
      </c>
    </row>
    <row r="6953">
      <c r="A6953" s="3" t="str">
        <f t="shared" si="1"/>
        <v>Wild Horse Plains 5501 SA</v>
      </c>
      <c r="B6953" s="4" t="s">
        <v>10926</v>
      </c>
      <c r="C6953" s="5">
        <v>5501.0</v>
      </c>
      <c r="D6953" s="4" t="s">
        <v>2801</v>
      </c>
      <c r="E6953" s="4" t="s">
        <v>4637</v>
      </c>
    </row>
    <row r="6954">
      <c r="A6954" s="3" t="str">
        <f t="shared" si="1"/>
        <v>Windsor 5501 SA</v>
      </c>
      <c r="B6954" s="4" t="s">
        <v>1855</v>
      </c>
      <c r="C6954" s="5">
        <v>5501.0</v>
      </c>
      <c r="D6954" s="4" t="s">
        <v>2801</v>
      </c>
      <c r="E6954" s="4" t="s">
        <v>4637</v>
      </c>
    </row>
    <row r="6955">
      <c r="A6955" s="3" t="str">
        <f t="shared" si="1"/>
        <v>Fischer 5502 SA</v>
      </c>
      <c r="B6955" s="4" t="s">
        <v>10927</v>
      </c>
      <c r="C6955" s="5">
        <v>5502.0</v>
      </c>
      <c r="D6955" s="4" t="s">
        <v>2801</v>
      </c>
      <c r="E6955" s="4" t="s">
        <v>4637</v>
      </c>
    </row>
    <row r="6956">
      <c r="A6956" s="3" t="str">
        <f t="shared" si="1"/>
        <v>Grace Plains 5502 SA</v>
      </c>
      <c r="B6956" s="4" t="s">
        <v>10928</v>
      </c>
      <c r="C6956" s="5">
        <v>5502.0</v>
      </c>
      <c r="D6956" s="4" t="s">
        <v>2801</v>
      </c>
      <c r="E6956" s="4" t="s">
        <v>4637</v>
      </c>
    </row>
    <row r="6957">
      <c r="A6957" s="3" t="str">
        <f t="shared" si="1"/>
        <v>Korunye 5502 SA</v>
      </c>
      <c r="B6957" s="4" t="s">
        <v>10929</v>
      </c>
      <c r="C6957" s="5">
        <v>5502.0</v>
      </c>
      <c r="D6957" s="4" t="s">
        <v>2801</v>
      </c>
      <c r="E6957" s="4" t="s">
        <v>4637</v>
      </c>
    </row>
    <row r="6958">
      <c r="A6958" s="3" t="str">
        <f t="shared" si="1"/>
        <v>Mallala 5502 SA</v>
      </c>
      <c r="B6958" s="4" t="s">
        <v>10930</v>
      </c>
      <c r="C6958" s="5">
        <v>5502.0</v>
      </c>
      <c r="D6958" s="4" t="s">
        <v>2801</v>
      </c>
      <c r="E6958" s="4" t="s">
        <v>4637</v>
      </c>
    </row>
    <row r="6959">
      <c r="A6959" s="3" t="str">
        <f t="shared" si="1"/>
        <v>Redbanks 5502 SA</v>
      </c>
      <c r="B6959" s="4" t="s">
        <v>10931</v>
      </c>
      <c r="C6959" s="5">
        <v>5502.0</v>
      </c>
      <c r="D6959" s="4" t="s">
        <v>2801</v>
      </c>
      <c r="E6959" s="4" t="s">
        <v>4637</v>
      </c>
    </row>
    <row r="6960">
      <c r="A6960" s="3" t="str">
        <f t="shared" si="1"/>
        <v>Reeves Plains 5502 SA</v>
      </c>
      <c r="B6960" s="4" t="s">
        <v>10932</v>
      </c>
      <c r="C6960" s="5">
        <v>5502.0</v>
      </c>
      <c r="D6960" s="4" t="s">
        <v>2801</v>
      </c>
      <c r="E6960" s="4" t="s">
        <v>4637</v>
      </c>
    </row>
    <row r="6961">
      <c r="A6961" s="3" t="str">
        <f t="shared" si="1"/>
        <v>Lochiel 5510 SA</v>
      </c>
      <c r="B6961" s="4" t="s">
        <v>6129</v>
      </c>
      <c r="C6961" s="5">
        <v>5510.0</v>
      </c>
      <c r="D6961" s="4" t="s">
        <v>2801</v>
      </c>
      <c r="E6961" s="4" t="s">
        <v>4637</v>
      </c>
    </row>
    <row r="6962">
      <c r="A6962" s="3" t="str">
        <f t="shared" si="1"/>
        <v>Barunga Gap 5520 SA</v>
      </c>
      <c r="B6962" s="4" t="s">
        <v>10933</v>
      </c>
      <c r="C6962" s="5">
        <v>5520.0</v>
      </c>
      <c r="D6962" s="4" t="s">
        <v>2801</v>
      </c>
      <c r="E6962" s="4" t="s">
        <v>4637</v>
      </c>
    </row>
    <row r="6963">
      <c r="A6963" s="3" t="str">
        <f t="shared" si="1"/>
        <v>Bumbunga 5520 SA</v>
      </c>
      <c r="B6963" s="4" t="s">
        <v>10934</v>
      </c>
      <c r="C6963" s="5">
        <v>5520.0</v>
      </c>
      <c r="D6963" s="4" t="s">
        <v>2801</v>
      </c>
      <c r="E6963" s="4" t="s">
        <v>4637</v>
      </c>
    </row>
    <row r="6964">
      <c r="A6964" s="3" t="str">
        <f t="shared" si="1"/>
        <v>Burnsfield 5520 SA</v>
      </c>
      <c r="B6964" s="4" t="s">
        <v>10935</v>
      </c>
      <c r="C6964" s="5">
        <v>5520.0</v>
      </c>
      <c r="D6964" s="4" t="s">
        <v>2801</v>
      </c>
      <c r="E6964" s="4" t="s">
        <v>4637</v>
      </c>
    </row>
    <row r="6965">
      <c r="A6965" s="3" t="str">
        <f t="shared" si="1"/>
        <v>Gleeson Hill 5520 SA</v>
      </c>
      <c r="B6965" s="4" t="s">
        <v>10936</v>
      </c>
      <c r="C6965" s="5">
        <v>5520.0</v>
      </c>
      <c r="D6965" s="4" t="s">
        <v>2801</v>
      </c>
      <c r="E6965" s="4" t="s">
        <v>4637</v>
      </c>
    </row>
    <row r="6966">
      <c r="A6966" s="3" t="str">
        <f t="shared" si="1"/>
        <v>Snowtown 5520 SA</v>
      </c>
      <c r="B6966" s="4" t="s">
        <v>10937</v>
      </c>
      <c r="C6966" s="5">
        <v>5520.0</v>
      </c>
      <c r="D6966" s="4" t="s">
        <v>2801</v>
      </c>
      <c r="E6966" s="4" t="s">
        <v>4637</v>
      </c>
    </row>
    <row r="6967">
      <c r="A6967" s="3" t="str">
        <f t="shared" si="1"/>
        <v>Wokurna 5520 SA</v>
      </c>
      <c r="B6967" s="4" t="s">
        <v>10938</v>
      </c>
      <c r="C6967" s="5">
        <v>5520.0</v>
      </c>
      <c r="D6967" s="4" t="s">
        <v>2801</v>
      </c>
      <c r="E6967" s="4" t="s">
        <v>4637</v>
      </c>
    </row>
    <row r="6968">
      <c r="A6968" s="3" t="str">
        <f t="shared" si="1"/>
        <v>Redhill 5521 SA</v>
      </c>
      <c r="B6968" s="4" t="s">
        <v>10939</v>
      </c>
      <c r="C6968" s="5">
        <v>5521.0</v>
      </c>
      <c r="D6968" s="4" t="s">
        <v>2801</v>
      </c>
      <c r="E6968" s="4" t="s">
        <v>4637</v>
      </c>
    </row>
    <row r="6969">
      <c r="A6969" s="3" t="str">
        <f t="shared" si="1"/>
        <v>Fisherman Bay 5522 SA</v>
      </c>
      <c r="B6969" s="4" t="s">
        <v>10940</v>
      </c>
      <c r="C6969" s="5">
        <v>5522.0</v>
      </c>
      <c r="D6969" s="4" t="s">
        <v>2801</v>
      </c>
      <c r="E6969" s="4" t="s">
        <v>4637</v>
      </c>
    </row>
    <row r="6970">
      <c r="A6970" s="3" t="str">
        <f t="shared" si="1"/>
        <v>Port Broughton 5522 SA</v>
      </c>
      <c r="B6970" s="4" t="s">
        <v>10941</v>
      </c>
      <c r="C6970" s="5">
        <v>5522.0</v>
      </c>
      <c r="D6970" s="4" t="s">
        <v>2801</v>
      </c>
      <c r="E6970" s="4" t="s">
        <v>4637</v>
      </c>
    </row>
    <row r="6971">
      <c r="A6971" s="3" t="str">
        <f t="shared" si="1"/>
        <v>Ward Hill 5522 SA</v>
      </c>
      <c r="B6971" s="4" t="s">
        <v>10942</v>
      </c>
      <c r="C6971" s="5">
        <v>5522.0</v>
      </c>
      <c r="D6971" s="4" t="s">
        <v>2801</v>
      </c>
      <c r="E6971" s="4" t="s">
        <v>4637</v>
      </c>
    </row>
    <row r="6972">
      <c r="A6972" s="3" t="str">
        <f t="shared" si="1"/>
        <v>Beetaloo 5523 SA</v>
      </c>
      <c r="B6972" s="4" t="s">
        <v>10943</v>
      </c>
      <c r="C6972" s="5">
        <v>5523.0</v>
      </c>
      <c r="D6972" s="4" t="s">
        <v>2801</v>
      </c>
      <c r="E6972" s="4" t="s">
        <v>4637</v>
      </c>
    </row>
    <row r="6973">
      <c r="A6973" s="3" t="str">
        <f t="shared" si="1"/>
        <v>Beetaloo Valley 5523 SA</v>
      </c>
      <c r="B6973" s="4" t="s">
        <v>10944</v>
      </c>
      <c r="C6973" s="5">
        <v>5523.0</v>
      </c>
      <c r="D6973" s="4" t="s">
        <v>2801</v>
      </c>
      <c r="E6973" s="4" t="s">
        <v>4637</v>
      </c>
    </row>
    <row r="6974">
      <c r="A6974" s="3" t="str">
        <f t="shared" si="1"/>
        <v>Clements Gap 5523 SA</v>
      </c>
      <c r="B6974" s="4" t="s">
        <v>10945</v>
      </c>
      <c r="C6974" s="5">
        <v>5523.0</v>
      </c>
      <c r="D6974" s="4" t="s">
        <v>2801</v>
      </c>
      <c r="E6974" s="4" t="s">
        <v>4637</v>
      </c>
    </row>
    <row r="6975">
      <c r="A6975" s="3" t="str">
        <f t="shared" si="1"/>
        <v>Crystal Brook 5523 SA</v>
      </c>
      <c r="B6975" s="4" t="s">
        <v>9497</v>
      </c>
      <c r="C6975" s="5">
        <v>5523.0</v>
      </c>
      <c r="D6975" s="4" t="s">
        <v>2801</v>
      </c>
      <c r="E6975" s="4" t="s">
        <v>4637</v>
      </c>
    </row>
    <row r="6976">
      <c r="A6976" s="3" t="str">
        <f t="shared" si="1"/>
        <v>Huddleston 5523 SA</v>
      </c>
      <c r="B6976" s="4" t="s">
        <v>10946</v>
      </c>
      <c r="C6976" s="5">
        <v>5523.0</v>
      </c>
      <c r="D6976" s="4" t="s">
        <v>2801</v>
      </c>
      <c r="E6976" s="4" t="s">
        <v>4637</v>
      </c>
    </row>
    <row r="6977">
      <c r="A6977" s="3" t="str">
        <f t="shared" si="1"/>
        <v>Merriton 5523 SA</v>
      </c>
      <c r="B6977" s="4" t="s">
        <v>10947</v>
      </c>
      <c r="C6977" s="5">
        <v>5523.0</v>
      </c>
      <c r="D6977" s="4" t="s">
        <v>2801</v>
      </c>
      <c r="E6977" s="4" t="s">
        <v>4637</v>
      </c>
    </row>
    <row r="6978">
      <c r="A6978" s="3" t="str">
        <f t="shared" si="1"/>
        <v>Narridy 5523 SA</v>
      </c>
      <c r="B6978" s="4" t="s">
        <v>10948</v>
      </c>
      <c r="C6978" s="5">
        <v>5523.0</v>
      </c>
      <c r="D6978" s="4" t="s">
        <v>2801</v>
      </c>
      <c r="E6978" s="4" t="s">
        <v>4637</v>
      </c>
    </row>
    <row r="6979">
      <c r="A6979" s="3" t="str">
        <f t="shared" si="1"/>
        <v>Nurom 5523 SA</v>
      </c>
      <c r="B6979" s="4" t="s">
        <v>10949</v>
      </c>
      <c r="C6979" s="5">
        <v>5523.0</v>
      </c>
      <c r="D6979" s="4" t="s">
        <v>2801</v>
      </c>
      <c r="E6979" s="4" t="s">
        <v>4637</v>
      </c>
    </row>
    <row r="6980">
      <c r="A6980" s="3" t="str">
        <f t="shared" si="1"/>
        <v>Wandearah 5523 SA</v>
      </c>
      <c r="B6980" s="4" t="s">
        <v>10950</v>
      </c>
      <c r="C6980" s="5">
        <v>5523.0</v>
      </c>
      <c r="D6980" s="4" t="s">
        <v>2801</v>
      </c>
      <c r="E6980" s="4" t="s">
        <v>4637</v>
      </c>
    </row>
    <row r="6981">
      <c r="A6981" s="3" t="str">
        <f t="shared" si="1"/>
        <v>Wandearah East 5523 SA</v>
      </c>
      <c r="B6981" s="4" t="s">
        <v>10951</v>
      </c>
      <c r="C6981" s="5">
        <v>5523.0</v>
      </c>
      <c r="D6981" s="4" t="s">
        <v>2801</v>
      </c>
      <c r="E6981" s="4" t="s">
        <v>4637</v>
      </c>
    </row>
    <row r="6982">
      <c r="A6982" s="3" t="str">
        <f t="shared" si="1"/>
        <v>Wandearah West 5523 SA</v>
      </c>
      <c r="B6982" s="4" t="s">
        <v>10952</v>
      </c>
      <c r="C6982" s="5">
        <v>5523.0</v>
      </c>
      <c r="D6982" s="4" t="s">
        <v>2801</v>
      </c>
      <c r="E6982" s="4" t="s">
        <v>4637</v>
      </c>
    </row>
    <row r="6983">
      <c r="A6983" s="3" t="str">
        <f t="shared" si="1"/>
        <v>Bungama 5540 SA</v>
      </c>
      <c r="B6983" s="4" t="s">
        <v>10953</v>
      </c>
      <c r="C6983" s="5">
        <v>5540.0</v>
      </c>
      <c r="D6983" s="4" t="s">
        <v>2801</v>
      </c>
      <c r="E6983" s="4" t="s">
        <v>4637</v>
      </c>
    </row>
    <row r="6984">
      <c r="A6984" s="3" t="str">
        <f t="shared" si="1"/>
        <v>Coonamia 5540 SA</v>
      </c>
      <c r="B6984" s="4" t="s">
        <v>10954</v>
      </c>
      <c r="C6984" s="5">
        <v>5540.0</v>
      </c>
      <c r="D6984" s="4" t="s">
        <v>2801</v>
      </c>
      <c r="E6984" s="4" t="s">
        <v>4637</v>
      </c>
    </row>
    <row r="6985">
      <c r="A6985" s="3" t="str">
        <f t="shared" si="1"/>
        <v>Lower Broughton 5540 SA</v>
      </c>
      <c r="B6985" s="4" t="s">
        <v>10955</v>
      </c>
      <c r="C6985" s="5">
        <v>5540.0</v>
      </c>
      <c r="D6985" s="4" t="s">
        <v>2801</v>
      </c>
      <c r="E6985" s="4" t="s">
        <v>4637</v>
      </c>
    </row>
    <row r="6986">
      <c r="A6986" s="3" t="str">
        <f t="shared" si="1"/>
        <v>Napperby 5540 SA</v>
      </c>
      <c r="B6986" s="4" t="s">
        <v>10956</v>
      </c>
      <c r="C6986" s="5">
        <v>5540.0</v>
      </c>
      <c r="D6986" s="4" t="s">
        <v>2801</v>
      </c>
      <c r="E6986" s="4" t="s">
        <v>4637</v>
      </c>
    </row>
    <row r="6987">
      <c r="A6987" s="3" t="str">
        <f t="shared" si="1"/>
        <v>Nelshaby 5540 SA</v>
      </c>
      <c r="B6987" s="4" t="s">
        <v>10957</v>
      </c>
      <c r="C6987" s="5">
        <v>5540.0</v>
      </c>
      <c r="D6987" s="4" t="s">
        <v>2801</v>
      </c>
      <c r="E6987" s="4" t="s">
        <v>4637</v>
      </c>
    </row>
    <row r="6988">
      <c r="A6988" s="3" t="str">
        <f t="shared" si="1"/>
        <v>Pirie East 5540 SA</v>
      </c>
      <c r="B6988" s="4" t="s">
        <v>10958</v>
      </c>
      <c r="C6988" s="5">
        <v>5540.0</v>
      </c>
      <c r="D6988" s="4" t="s">
        <v>2801</v>
      </c>
      <c r="E6988" s="4" t="s">
        <v>4637</v>
      </c>
    </row>
    <row r="6989">
      <c r="A6989" s="3" t="str">
        <f t="shared" si="1"/>
        <v>Port Davis 5540 SA</v>
      </c>
      <c r="B6989" s="4" t="s">
        <v>10959</v>
      </c>
      <c r="C6989" s="5">
        <v>5540.0</v>
      </c>
      <c r="D6989" s="4" t="s">
        <v>2801</v>
      </c>
      <c r="E6989" s="4" t="s">
        <v>4637</v>
      </c>
    </row>
    <row r="6990">
      <c r="A6990" s="3" t="str">
        <f t="shared" si="1"/>
        <v>Port Pirie 5540 SA</v>
      </c>
      <c r="B6990" s="4" t="s">
        <v>10960</v>
      </c>
      <c r="C6990" s="5">
        <v>5540.0</v>
      </c>
      <c r="D6990" s="4" t="s">
        <v>2801</v>
      </c>
      <c r="E6990" s="4" t="s">
        <v>4637</v>
      </c>
    </row>
    <row r="6991">
      <c r="A6991" s="3" t="str">
        <f t="shared" si="1"/>
        <v>Port Pirie South 5540 SA</v>
      </c>
      <c r="B6991" s="4" t="s">
        <v>10961</v>
      </c>
      <c r="C6991" s="5">
        <v>5540.0</v>
      </c>
      <c r="D6991" s="4" t="s">
        <v>2801</v>
      </c>
      <c r="E6991" s="4" t="s">
        <v>4637</v>
      </c>
    </row>
    <row r="6992">
      <c r="A6992" s="3" t="str">
        <f t="shared" si="1"/>
        <v>Port Pirie West 5540 SA</v>
      </c>
      <c r="B6992" s="4" t="s">
        <v>10962</v>
      </c>
      <c r="C6992" s="5">
        <v>5540.0</v>
      </c>
      <c r="D6992" s="4" t="s">
        <v>2801</v>
      </c>
      <c r="E6992" s="4" t="s">
        <v>4637</v>
      </c>
    </row>
    <row r="6993">
      <c r="A6993" s="3" t="str">
        <f t="shared" si="1"/>
        <v>Risdon Park 5540 SA</v>
      </c>
      <c r="B6993" s="4" t="s">
        <v>10963</v>
      </c>
      <c r="C6993" s="5">
        <v>5540.0</v>
      </c>
      <c r="D6993" s="4" t="s">
        <v>2801</v>
      </c>
      <c r="E6993" s="4" t="s">
        <v>4637</v>
      </c>
    </row>
    <row r="6994">
      <c r="A6994" s="3" t="str">
        <f t="shared" si="1"/>
        <v>Risdon Park South 5540 SA</v>
      </c>
      <c r="B6994" s="4" t="s">
        <v>10964</v>
      </c>
      <c r="C6994" s="5">
        <v>5540.0</v>
      </c>
      <c r="D6994" s="4" t="s">
        <v>2801</v>
      </c>
      <c r="E6994" s="4" t="s">
        <v>4637</v>
      </c>
    </row>
    <row r="6995">
      <c r="A6995" s="3" t="str">
        <f t="shared" si="1"/>
        <v>Solomontown 5540 SA</v>
      </c>
      <c r="B6995" s="4" t="s">
        <v>10965</v>
      </c>
      <c r="C6995" s="5">
        <v>5540.0</v>
      </c>
      <c r="D6995" s="4" t="s">
        <v>2801</v>
      </c>
      <c r="E6995" s="4" t="s">
        <v>4637</v>
      </c>
    </row>
    <row r="6996">
      <c r="A6996" s="3" t="str">
        <f t="shared" si="1"/>
        <v>Telowie 5540 SA</v>
      </c>
      <c r="B6996" s="4" t="s">
        <v>10966</v>
      </c>
      <c r="C6996" s="5">
        <v>5540.0</v>
      </c>
      <c r="D6996" s="4" t="s">
        <v>2801</v>
      </c>
      <c r="E6996" s="4" t="s">
        <v>4637</v>
      </c>
    </row>
    <row r="6997">
      <c r="A6997" s="3" t="str">
        <f t="shared" si="1"/>
        <v>Warnertown 5540 SA</v>
      </c>
      <c r="B6997" s="4" t="s">
        <v>10967</v>
      </c>
      <c r="C6997" s="5">
        <v>5540.0</v>
      </c>
      <c r="D6997" s="4" t="s">
        <v>2801</v>
      </c>
      <c r="E6997" s="4" t="s">
        <v>4637</v>
      </c>
    </row>
    <row r="6998">
      <c r="A6998" s="3" t="str">
        <f t="shared" si="1"/>
        <v>Beaufort 5550 SA</v>
      </c>
      <c r="B6998" s="4" t="s">
        <v>9393</v>
      </c>
      <c r="C6998" s="5">
        <v>5550.0</v>
      </c>
      <c r="D6998" s="4" t="s">
        <v>2801</v>
      </c>
      <c r="E6998" s="4" t="s">
        <v>4637</v>
      </c>
    </row>
    <row r="6999">
      <c r="A6999" s="3" t="str">
        <f t="shared" si="1"/>
        <v>Bowmans 5550 SA</v>
      </c>
      <c r="B6999" s="4" t="s">
        <v>10968</v>
      </c>
      <c r="C6999" s="5">
        <v>5550.0</v>
      </c>
      <c r="D6999" s="4" t="s">
        <v>2801</v>
      </c>
      <c r="E6999" s="4" t="s">
        <v>4637</v>
      </c>
    </row>
    <row r="7000">
      <c r="A7000" s="3" t="str">
        <f t="shared" si="1"/>
        <v>Inkerman 5550 SA</v>
      </c>
      <c r="B7000" s="4" t="s">
        <v>9549</v>
      </c>
      <c r="C7000" s="5">
        <v>5550.0</v>
      </c>
      <c r="D7000" s="4" t="s">
        <v>2801</v>
      </c>
      <c r="E7000" s="4" t="s">
        <v>4637</v>
      </c>
    </row>
    <row r="7001">
      <c r="A7001" s="3" t="str">
        <f t="shared" si="1"/>
        <v>Kallora 5550 SA</v>
      </c>
      <c r="B7001" s="4" t="s">
        <v>10969</v>
      </c>
      <c r="C7001" s="5">
        <v>5550.0</v>
      </c>
      <c r="D7001" s="4" t="s">
        <v>2801</v>
      </c>
      <c r="E7001" s="4" t="s">
        <v>4637</v>
      </c>
    </row>
    <row r="7002">
      <c r="A7002" s="3" t="str">
        <f t="shared" si="1"/>
        <v>Nantawarra 5550 SA</v>
      </c>
      <c r="B7002" s="4" t="s">
        <v>10970</v>
      </c>
      <c r="C7002" s="5">
        <v>5550.0</v>
      </c>
      <c r="D7002" s="4" t="s">
        <v>2801</v>
      </c>
      <c r="E7002" s="4" t="s">
        <v>4637</v>
      </c>
    </row>
    <row r="7003">
      <c r="A7003" s="3" t="str">
        <f t="shared" si="1"/>
        <v>Port Wakefield 5550 SA</v>
      </c>
      <c r="B7003" s="4" t="s">
        <v>10971</v>
      </c>
      <c r="C7003" s="5">
        <v>5550.0</v>
      </c>
      <c r="D7003" s="4" t="s">
        <v>2801</v>
      </c>
      <c r="E7003" s="4" t="s">
        <v>4637</v>
      </c>
    </row>
    <row r="7004">
      <c r="A7004" s="3" t="str">
        <f t="shared" si="1"/>
        <v>Proof Range 5550 SA</v>
      </c>
      <c r="B7004" s="4" t="s">
        <v>10972</v>
      </c>
      <c r="C7004" s="5">
        <v>5550.0</v>
      </c>
      <c r="D7004" s="4" t="s">
        <v>2801</v>
      </c>
      <c r="E7004" s="4" t="s">
        <v>4637</v>
      </c>
    </row>
    <row r="7005">
      <c r="A7005" s="3" t="str">
        <f t="shared" si="1"/>
        <v>South Hummocks 5550 SA</v>
      </c>
      <c r="B7005" s="4" t="s">
        <v>10973</v>
      </c>
      <c r="C7005" s="5">
        <v>5550.0</v>
      </c>
      <c r="D7005" s="4" t="s">
        <v>2801</v>
      </c>
      <c r="E7005" s="4" t="s">
        <v>4637</v>
      </c>
    </row>
    <row r="7006">
      <c r="A7006" s="3" t="str">
        <f t="shared" si="1"/>
        <v>Kainton 5552 SA</v>
      </c>
      <c r="B7006" s="4" t="s">
        <v>10974</v>
      </c>
      <c r="C7006" s="5">
        <v>5552.0</v>
      </c>
      <c r="D7006" s="4" t="s">
        <v>2801</v>
      </c>
      <c r="E7006" s="4" t="s">
        <v>4637</v>
      </c>
    </row>
    <row r="7007">
      <c r="A7007" s="3" t="str">
        <f t="shared" si="1"/>
        <v>Kulpara 5552 SA</v>
      </c>
      <c r="B7007" s="4" t="s">
        <v>10975</v>
      </c>
      <c r="C7007" s="5">
        <v>5552.0</v>
      </c>
      <c r="D7007" s="4" t="s">
        <v>2801</v>
      </c>
      <c r="E7007" s="4" t="s">
        <v>4637</v>
      </c>
    </row>
    <row r="7008">
      <c r="A7008" s="3" t="str">
        <f t="shared" si="1"/>
        <v>Melton 5552 SA</v>
      </c>
      <c r="B7008" s="4" t="s">
        <v>3929</v>
      </c>
      <c r="C7008" s="5">
        <v>5552.0</v>
      </c>
      <c r="D7008" s="4" t="s">
        <v>2801</v>
      </c>
      <c r="E7008" s="4" t="s">
        <v>4637</v>
      </c>
    </row>
    <row r="7009">
      <c r="A7009" s="3" t="str">
        <f t="shared" si="1"/>
        <v>Paskeville 5552 SA</v>
      </c>
      <c r="B7009" s="4" t="s">
        <v>10976</v>
      </c>
      <c r="C7009" s="5">
        <v>5552.0</v>
      </c>
      <c r="D7009" s="4" t="s">
        <v>2801</v>
      </c>
      <c r="E7009" s="4" t="s">
        <v>4637</v>
      </c>
    </row>
    <row r="7010">
      <c r="A7010" s="3" t="str">
        <f t="shared" si="1"/>
        <v>Port Arthur 5552 SA</v>
      </c>
      <c r="B7010" s="4" t="s">
        <v>10977</v>
      </c>
      <c r="C7010" s="5">
        <v>5552.0</v>
      </c>
      <c r="D7010" s="4" t="s">
        <v>2801</v>
      </c>
      <c r="E7010" s="4" t="s">
        <v>4637</v>
      </c>
    </row>
    <row r="7011">
      <c r="A7011" s="3" t="str">
        <f t="shared" si="1"/>
        <v>Sunnyvale 5552 SA</v>
      </c>
      <c r="B7011" s="4" t="s">
        <v>10978</v>
      </c>
      <c r="C7011" s="5">
        <v>5552.0</v>
      </c>
      <c r="D7011" s="4" t="s">
        <v>2801</v>
      </c>
      <c r="E7011" s="4" t="s">
        <v>4637</v>
      </c>
    </row>
    <row r="7012">
      <c r="A7012" s="3" t="str">
        <f t="shared" si="1"/>
        <v>Thrington 5552 SA</v>
      </c>
      <c r="B7012" s="4" t="s">
        <v>10979</v>
      </c>
      <c r="C7012" s="5">
        <v>5552.0</v>
      </c>
      <c r="D7012" s="4" t="s">
        <v>2801</v>
      </c>
      <c r="E7012" s="4" t="s">
        <v>4637</v>
      </c>
    </row>
    <row r="7013">
      <c r="A7013" s="3" t="str">
        <f t="shared" si="1"/>
        <v>Boors Plain 5554 SA</v>
      </c>
      <c r="B7013" s="4" t="s">
        <v>10980</v>
      </c>
      <c r="C7013" s="5">
        <v>5554.0</v>
      </c>
      <c r="D7013" s="4" t="s">
        <v>2801</v>
      </c>
      <c r="E7013" s="4" t="s">
        <v>4637</v>
      </c>
    </row>
    <row r="7014">
      <c r="A7014" s="3" t="str">
        <f t="shared" si="1"/>
        <v>Cunliffe 5554 SA</v>
      </c>
      <c r="B7014" s="4" t="s">
        <v>10981</v>
      </c>
      <c r="C7014" s="5">
        <v>5554.0</v>
      </c>
      <c r="D7014" s="4" t="s">
        <v>2801</v>
      </c>
      <c r="E7014" s="4" t="s">
        <v>4637</v>
      </c>
    </row>
    <row r="7015">
      <c r="A7015" s="3" t="str">
        <f t="shared" si="1"/>
        <v>Jericho 5554 SA</v>
      </c>
      <c r="B7015" s="4" t="s">
        <v>9409</v>
      </c>
      <c r="C7015" s="5">
        <v>5554.0</v>
      </c>
      <c r="D7015" s="4" t="s">
        <v>2801</v>
      </c>
      <c r="E7015" s="4" t="s">
        <v>4637</v>
      </c>
    </row>
    <row r="7016">
      <c r="A7016" s="3" t="str">
        <f t="shared" si="1"/>
        <v>Jerusalem 5554 SA</v>
      </c>
      <c r="B7016" s="4" t="s">
        <v>10982</v>
      </c>
      <c r="C7016" s="5">
        <v>5554.0</v>
      </c>
      <c r="D7016" s="4" t="s">
        <v>2801</v>
      </c>
      <c r="E7016" s="4" t="s">
        <v>4637</v>
      </c>
    </row>
    <row r="7017">
      <c r="A7017" s="3" t="str">
        <f t="shared" si="1"/>
        <v>Kadina 5554 SA</v>
      </c>
      <c r="B7017" s="4" t="s">
        <v>10983</v>
      </c>
      <c r="C7017" s="5">
        <v>5554.0</v>
      </c>
      <c r="D7017" s="4" t="s">
        <v>2801</v>
      </c>
      <c r="E7017" s="4" t="s">
        <v>4637</v>
      </c>
    </row>
    <row r="7018">
      <c r="A7018" s="3" t="str">
        <f t="shared" si="1"/>
        <v>Matta Flat 5554 SA</v>
      </c>
      <c r="B7018" s="4" t="s">
        <v>10984</v>
      </c>
      <c r="C7018" s="5">
        <v>5554.0</v>
      </c>
      <c r="D7018" s="4" t="s">
        <v>2801</v>
      </c>
      <c r="E7018" s="4" t="s">
        <v>4637</v>
      </c>
    </row>
    <row r="7019">
      <c r="A7019" s="3" t="str">
        <f t="shared" si="1"/>
        <v>New Town 5554 SA</v>
      </c>
      <c r="B7019" s="4" t="s">
        <v>3273</v>
      </c>
      <c r="C7019" s="5">
        <v>5554.0</v>
      </c>
      <c r="D7019" s="4" t="s">
        <v>2801</v>
      </c>
      <c r="E7019" s="4" t="s">
        <v>4637</v>
      </c>
    </row>
    <row r="7020">
      <c r="A7020" s="3" t="str">
        <f t="shared" si="1"/>
        <v>Thomas Plain 5554 SA</v>
      </c>
      <c r="B7020" s="4" t="s">
        <v>10985</v>
      </c>
      <c r="C7020" s="5">
        <v>5554.0</v>
      </c>
      <c r="D7020" s="4" t="s">
        <v>2801</v>
      </c>
      <c r="E7020" s="4" t="s">
        <v>4637</v>
      </c>
    </row>
    <row r="7021">
      <c r="A7021" s="3" t="str">
        <f t="shared" si="1"/>
        <v>Wallaroo Mines 5554 SA</v>
      </c>
      <c r="B7021" s="4" t="s">
        <v>10986</v>
      </c>
      <c r="C7021" s="5">
        <v>5554.0</v>
      </c>
      <c r="D7021" s="4" t="s">
        <v>2801</v>
      </c>
      <c r="E7021" s="4" t="s">
        <v>4637</v>
      </c>
    </row>
    <row r="7022">
      <c r="A7022" s="3" t="str">
        <f t="shared" si="1"/>
        <v>Willamulka 5554 SA</v>
      </c>
      <c r="B7022" s="4" t="s">
        <v>10987</v>
      </c>
      <c r="C7022" s="5">
        <v>5554.0</v>
      </c>
      <c r="D7022" s="4" t="s">
        <v>2801</v>
      </c>
      <c r="E7022" s="4" t="s">
        <v>4637</v>
      </c>
    </row>
    <row r="7023">
      <c r="A7023" s="3" t="str">
        <f t="shared" si="1"/>
        <v>Alford 5555 SA</v>
      </c>
      <c r="B7023" s="4" t="s">
        <v>10988</v>
      </c>
      <c r="C7023" s="5">
        <v>5555.0</v>
      </c>
      <c r="D7023" s="4" t="s">
        <v>2801</v>
      </c>
      <c r="E7023" s="4" t="s">
        <v>4637</v>
      </c>
    </row>
    <row r="7024">
      <c r="A7024" s="3" t="str">
        <f t="shared" si="1"/>
        <v>Collinsfield 5555 SA</v>
      </c>
      <c r="B7024" s="4" t="s">
        <v>10989</v>
      </c>
      <c r="C7024" s="5">
        <v>5555.0</v>
      </c>
      <c r="D7024" s="4" t="s">
        <v>2801</v>
      </c>
      <c r="E7024" s="4" t="s">
        <v>4637</v>
      </c>
    </row>
    <row r="7025">
      <c r="A7025" s="3" t="str">
        <f t="shared" si="1"/>
        <v>Dowling 5555 SA</v>
      </c>
      <c r="B7025" s="4" t="s">
        <v>10990</v>
      </c>
      <c r="C7025" s="5">
        <v>5555.0</v>
      </c>
      <c r="D7025" s="4" t="s">
        <v>2801</v>
      </c>
      <c r="E7025" s="4" t="s">
        <v>4637</v>
      </c>
    </row>
    <row r="7026">
      <c r="A7026" s="3" t="str">
        <f t="shared" si="1"/>
        <v>Hope Gap 5555 SA</v>
      </c>
      <c r="B7026" s="4" t="s">
        <v>10991</v>
      </c>
      <c r="C7026" s="5">
        <v>5555.0</v>
      </c>
      <c r="D7026" s="4" t="s">
        <v>2801</v>
      </c>
      <c r="E7026" s="4" t="s">
        <v>4637</v>
      </c>
    </row>
    <row r="7027">
      <c r="A7027" s="3" t="str">
        <f t="shared" si="1"/>
        <v>Lake View 5555 SA</v>
      </c>
      <c r="B7027" s="4" t="s">
        <v>10992</v>
      </c>
      <c r="C7027" s="5">
        <v>5555.0</v>
      </c>
      <c r="D7027" s="4" t="s">
        <v>2801</v>
      </c>
      <c r="E7027" s="4" t="s">
        <v>4637</v>
      </c>
    </row>
    <row r="7028">
      <c r="A7028" s="3" t="str">
        <f t="shared" si="1"/>
        <v>Mundoora 5555 SA</v>
      </c>
      <c r="B7028" s="4" t="s">
        <v>10993</v>
      </c>
      <c r="C7028" s="5">
        <v>5555.0</v>
      </c>
      <c r="D7028" s="4" t="s">
        <v>2801</v>
      </c>
      <c r="E7028" s="4" t="s">
        <v>4637</v>
      </c>
    </row>
    <row r="7029">
      <c r="A7029" s="3" t="str">
        <f t="shared" si="1"/>
        <v>Tickera 5555 SA</v>
      </c>
      <c r="B7029" s="4" t="s">
        <v>10994</v>
      </c>
      <c r="C7029" s="5">
        <v>5555.0</v>
      </c>
      <c r="D7029" s="4" t="s">
        <v>2801</v>
      </c>
      <c r="E7029" s="4" t="s">
        <v>4637</v>
      </c>
    </row>
    <row r="7030">
      <c r="A7030" s="3" t="str">
        <f t="shared" si="1"/>
        <v>North Beach 5556 SA</v>
      </c>
      <c r="B7030" s="4" t="s">
        <v>4294</v>
      </c>
      <c r="C7030" s="5">
        <v>5556.0</v>
      </c>
      <c r="D7030" s="4" t="s">
        <v>2801</v>
      </c>
      <c r="E7030" s="4" t="s">
        <v>4637</v>
      </c>
    </row>
    <row r="7031">
      <c r="A7031" s="3" t="str">
        <f t="shared" si="1"/>
        <v>Wallaroo 5556 SA</v>
      </c>
      <c r="B7031" s="4" t="s">
        <v>6363</v>
      </c>
      <c r="C7031" s="5">
        <v>5556.0</v>
      </c>
      <c r="D7031" s="4" t="s">
        <v>2801</v>
      </c>
      <c r="E7031" s="4" t="s">
        <v>4637</v>
      </c>
    </row>
    <row r="7032">
      <c r="A7032" s="3" t="str">
        <f t="shared" si="1"/>
        <v>Wallaroo Plain 5556 SA</v>
      </c>
      <c r="B7032" s="4" t="s">
        <v>10995</v>
      </c>
      <c r="C7032" s="5">
        <v>5556.0</v>
      </c>
      <c r="D7032" s="4" t="s">
        <v>2801</v>
      </c>
      <c r="E7032" s="4" t="s">
        <v>4637</v>
      </c>
    </row>
    <row r="7033">
      <c r="A7033" s="3" t="str">
        <f t="shared" si="1"/>
        <v>Warburto 5556 SA</v>
      </c>
      <c r="B7033" s="4" t="s">
        <v>10996</v>
      </c>
      <c r="C7033" s="5">
        <v>5556.0</v>
      </c>
      <c r="D7033" s="4" t="s">
        <v>2801</v>
      </c>
      <c r="E7033" s="4" t="s">
        <v>4637</v>
      </c>
    </row>
    <row r="7034">
      <c r="A7034" s="3" t="str">
        <f t="shared" si="1"/>
        <v>Agery 5558 SA</v>
      </c>
      <c r="B7034" s="4" t="s">
        <v>10997</v>
      </c>
      <c r="C7034" s="5">
        <v>5558.0</v>
      </c>
      <c r="D7034" s="4" t="s">
        <v>2801</v>
      </c>
      <c r="E7034" s="4" t="s">
        <v>4637</v>
      </c>
    </row>
    <row r="7035">
      <c r="A7035" s="3" t="str">
        <f t="shared" si="1"/>
        <v>Cross Roads 5558 SA</v>
      </c>
      <c r="B7035" s="4" t="s">
        <v>7432</v>
      </c>
      <c r="C7035" s="5">
        <v>5558.0</v>
      </c>
      <c r="D7035" s="4" t="s">
        <v>2801</v>
      </c>
      <c r="E7035" s="4" t="s">
        <v>4637</v>
      </c>
    </row>
    <row r="7036">
      <c r="A7036" s="3" t="str">
        <f t="shared" si="1"/>
        <v>East Moonta 5558 SA</v>
      </c>
      <c r="B7036" s="4" t="s">
        <v>10998</v>
      </c>
      <c r="C7036" s="5">
        <v>5558.0</v>
      </c>
      <c r="D7036" s="4" t="s">
        <v>2801</v>
      </c>
      <c r="E7036" s="4" t="s">
        <v>4637</v>
      </c>
    </row>
    <row r="7037">
      <c r="A7037" s="3" t="str">
        <f t="shared" si="1"/>
        <v>Hamley 5558 SA</v>
      </c>
      <c r="B7037" s="4" t="s">
        <v>10999</v>
      </c>
      <c r="C7037" s="5">
        <v>5558.0</v>
      </c>
      <c r="D7037" s="4" t="s">
        <v>2801</v>
      </c>
      <c r="E7037" s="4" t="s">
        <v>4637</v>
      </c>
    </row>
    <row r="7038">
      <c r="A7038" s="3" t="str">
        <f t="shared" si="1"/>
        <v>Kooroona 5558 SA</v>
      </c>
      <c r="B7038" s="4" t="s">
        <v>11000</v>
      </c>
      <c r="C7038" s="5">
        <v>5558.0</v>
      </c>
      <c r="D7038" s="4" t="s">
        <v>2801</v>
      </c>
      <c r="E7038" s="4" t="s">
        <v>4637</v>
      </c>
    </row>
    <row r="7039">
      <c r="A7039" s="3" t="str">
        <f t="shared" si="1"/>
        <v>Moonta 5558 SA</v>
      </c>
      <c r="B7039" s="4" t="s">
        <v>11001</v>
      </c>
      <c r="C7039" s="5">
        <v>5558.0</v>
      </c>
      <c r="D7039" s="4" t="s">
        <v>2801</v>
      </c>
      <c r="E7039" s="4" t="s">
        <v>4637</v>
      </c>
    </row>
    <row r="7040">
      <c r="A7040" s="3" t="str">
        <f t="shared" si="1"/>
        <v>Moonta Bay 5558 SA</v>
      </c>
      <c r="B7040" s="4" t="s">
        <v>11002</v>
      </c>
      <c r="C7040" s="5">
        <v>5558.0</v>
      </c>
      <c r="D7040" s="4" t="s">
        <v>2801</v>
      </c>
      <c r="E7040" s="4" t="s">
        <v>4637</v>
      </c>
    </row>
    <row r="7041">
      <c r="A7041" s="3" t="str">
        <f t="shared" si="1"/>
        <v>Moonta Mines 5558 SA</v>
      </c>
      <c r="B7041" s="4" t="s">
        <v>11003</v>
      </c>
      <c r="C7041" s="5">
        <v>5558.0</v>
      </c>
      <c r="D7041" s="4" t="s">
        <v>2801</v>
      </c>
      <c r="E7041" s="4" t="s">
        <v>4637</v>
      </c>
    </row>
    <row r="7042">
      <c r="A7042" s="3" t="str">
        <f t="shared" si="1"/>
        <v>Nalyappa 5558 SA</v>
      </c>
      <c r="B7042" s="4" t="s">
        <v>11004</v>
      </c>
      <c r="C7042" s="5">
        <v>5558.0</v>
      </c>
      <c r="D7042" s="4" t="s">
        <v>2801</v>
      </c>
      <c r="E7042" s="4" t="s">
        <v>4637</v>
      </c>
    </row>
    <row r="7043">
      <c r="A7043" s="3" t="str">
        <f t="shared" si="1"/>
        <v>North Moonta 5558 SA</v>
      </c>
      <c r="B7043" s="4" t="s">
        <v>11005</v>
      </c>
      <c r="C7043" s="5">
        <v>5558.0</v>
      </c>
      <c r="D7043" s="4" t="s">
        <v>2801</v>
      </c>
      <c r="E7043" s="4" t="s">
        <v>4637</v>
      </c>
    </row>
    <row r="7044">
      <c r="A7044" s="3" t="str">
        <f t="shared" si="1"/>
        <v>North Yelta 5558 SA</v>
      </c>
      <c r="B7044" s="4" t="s">
        <v>11006</v>
      </c>
      <c r="C7044" s="5">
        <v>5558.0</v>
      </c>
      <c r="D7044" s="4" t="s">
        <v>2801</v>
      </c>
      <c r="E7044" s="4" t="s">
        <v>4637</v>
      </c>
    </row>
    <row r="7045">
      <c r="A7045" s="3" t="str">
        <f t="shared" si="1"/>
        <v>Paramatta 5558 SA</v>
      </c>
      <c r="B7045" s="4" t="s">
        <v>11007</v>
      </c>
      <c r="C7045" s="5">
        <v>5558.0</v>
      </c>
      <c r="D7045" s="4" t="s">
        <v>2801</v>
      </c>
      <c r="E7045" s="4" t="s">
        <v>4637</v>
      </c>
    </row>
    <row r="7046">
      <c r="A7046" s="3" t="str">
        <f t="shared" si="1"/>
        <v>Port Hughes 5558 SA</v>
      </c>
      <c r="B7046" s="4" t="s">
        <v>11008</v>
      </c>
      <c r="C7046" s="5">
        <v>5558.0</v>
      </c>
      <c r="D7046" s="4" t="s">
        <v>2801</v>
      </c>
      <c r="E7046" s="4" t="s">
        <v>4637</v>
      </c>
    </row>
    <row r="7047">
      <c r="A7047" s="3" t="str">
        <f t="shared" si="1"/>
        <v>Yelta 5558 SA</v>
      </c>
      <c r="B7047" s="4" t="s">
        <v>11009</v>
      </c>
      <c r="C7047" s="5">
        <v>5558.0</v>
      </c>
      <c r="D7047" s="4" t="s">
        <v>2801</v>
      </c>
      <c r="E7047" s="4" t="s">
        <v>4637</v>
      </c>
    </row>
    <row r="7048">
      <c r="A7048" s="3" t="str">
        <f t="shared" si="1"/>
        <v>Bute 5560 SA</v>
      </c>
      <c r="B7048" s="4" t="s">
        <v>11010</v>
      </c>
      <c r="C7048" s="5">
        <v>5560.0</v>
      </c>
      <c r="D7048" s="4" t="s">
        <v>2801</v>
      </c>
      <c r="E7048" s="4" t="s">
        <v>4637</v>
      </c>
    </row>
    <row r="7049">
      <c r="A7049" s="3" t="str">
        <f t="shared" si="1"/>
        <v>Ninnes 5560 SA</v>
      </c>
      <c r="B7049" s="4" t="s">
        <v>11011</v>
      </c>
      <c r="C7049" s="5">
        <v>5560.0</v>
      </c>
      <c r="D7049" s="4" t="s">
        <v>2801</v>
      </c>
      <c r="E7049" s="4" t="s">
        <v>4637</v>
      </c>
    </row>
    <row r="7050">
      <c r="A7050" s="3" t="str">
        <f t="shared" si="1"/>
        <v>Clinton 5570 SA</v>
      </c>
      <c r="B7050" s="4" t="s">
        <v>9156</v>
      </c>
      <c r="C7050" s="5">
        <v>5570.0</v>
      </c>
      <c r="D7050" s="4" t="s">
        <v>2801</v>
      </c>
      <c r="E7050" s="4" t="s">
        <v>4637</v>
      </c>
    </row>
    <row r="7051">
      <c r="A7051" s="3" t="str">
        <f t="shared" si="1"/>
        <v>Clinton Centre 5570 SA</v>
      </c>
      <c r="B7051" s="4" t="s">
        <v>11012</v>
      </c>
      <c r="C7051" s="5">
        <v>5570.0</v>
      </c>
      <c r="D7051" s="4" t="s">
        <v>2801</v>
      </c>
      <c r="E7051" s="4" t="s">
        <v>4637</v>
      </c>
    </row>
    <row r="7052">
      <c r="A7052" s="3" t="str">
        <f t="shared" si="1"/>
        <v>Port Clinton 5570 SA</v>
      </c>
      <c r="B7052" s="4" t="s">
        <v>11013</v>
      </c>
      <c r="C7052" s="5">
        <v>5570.0</v>
      </c>
      <c r="D7052" s="4" t="s">
        <v>2801</v>
      </c>
      <c r="E7052" s="4" t="s">
        <v>4637</v>
      </c>
    </row>
    <row r="7053">
      <c r="A7053" s="3" t="str">
        <f t="shared" si="1"/>
        <v>Price 5570 SA</v>
      </c>
      <c r="B7053" s="4" t="s">
        <v>11014</v>
      </c>
      <c r="C7053" s="5">
        <v>5570.0</v>
      </c>
      <c r="D7053" s="4" t="s">
        <v>2801</v>
      </c>
      <c r="E7053" s="4" t="s">
        <v>4637</v>
      </c>
    </row>
    <row r="7054">
      <c r="A7054" s="3" t="str">
        <f t="shared" si="1"/>
        <v>Winulta 5570 SA</v>
      </c>
      <c r="B7054" s="4" t="s">
        <v>11015</v>
      </c>
      <c r="C7054" s="5">
        <v>5570.0</v>
      </c>
      <c r="D7054" s="4" t="s">
        <v>2801</v>
      </c>
      <c r="E7054" s="4" t="s">
        <v>4637</v>
      </c>
    </row>
    <row r="7055">
      <c r="A7055" s="3" t="str">
        <f t="shared" si="1"/>
        <v>Ardrossan 5571 SA</v>
      </c>
      <c r="B7055" s="4" t="s">
        <v>11016</v>
      </c>
      <c r="C7055" s="5">
        <v>5571.0</v>
      </c>
      <c r="D7055" s="4" t="s">
        <v>2801</v>
      </c>
      <c r="E7055" s="4" t="s">
        <v>4637</v>
      </c>
    </row>
    <row r="7056">
      <c r="A7056" s="3" t="str">
        <f t="shared" si="1"/>
        <v>Black Point 5571 SA</v>
      </c>
      <c r="B7056" s="4" t="s">
        <v>11017</v>
      </c>
      <c r="C7056" s="5">
        <v>5571.0</v>
      </c>
      <c r="D7056" s="4" t="s">
        <v>2801</v>
      </c>
      <c r="E7056" s="4" t="s">
        <v>4637</v>
      </c>
    </row>
    <row r="7057">
      <c r="A7057" s="3" t="str">
        <f t="shared" si="1"/>
        <v>Cunningham 5571 SA</v>
      </c>
      <c r="B7057" s="4" t="s">
        <v>8325</v>
      </c>
      <c r="C7057" s="5">
        <v>5571.0</v>
      </c>
      <c r="D7057" s="4" t="s">
        <v>2801</v>
      </c>
      <c r="E7057" s="4" t="s">
        <v>4637</v>
      </c>
    </row>
    <row r="7058">
      <c r="A7058" s="3" t="str">
        <f t="shared" si="1"/>
        <v>Dowlingville 5571 SA</v>
      </c>
      <c r="B7058" s="4" t="s">
        <v>11018</v>
      </c>
      <c r="C7058" s="5">
        <v>5571.0</v>
      </c>
      <c r="D7058" s="4" t="s">
        <v>2801</v>
      </c>
      <c r="E7058" s="4" t="s">
        <v>4637</v>
      </c>
    </row>
    <row r="7059">
      <c r="A7059" s="3" t="str">
        <f t="shared" si="1"/>
        <v>James Well 5571 SA</v>
      </c>
      <c r="B7059" s="4" t="s">
        <v>11019</v>
      </c>
      <c r="C7059" s="5">
        <v>5571.0</v>
      </c>
      <c r="D7059" s="4" t="s">
        <v>2801</v>
      </c>
      <c r="E7059" s="4" t="s">
        <v>4637</v>
      </c>
    </row>
    <row r="7060">
      <c r="A7060" s="3" t="str">
        <f t="shared" si="1"/>
        <v>Petersville 5571 SA</v>
      </c>
      <c r="B7060" s="4" t="s">
        <v>11020</v>
      </c>
      <c r="C7060" s="5">
        <v>5571.0</v>
      </c>
      <c r="D7060" s="4" t="s">
        <v>2801</v>
      </c>
      <c r="E7060" s="4" t="s">
        <v>4637</v>
      </c>
    </row>
    <row r="7061">
      <c r="A7061" s="3" t="str">
        <f t="shared" si="1"/>
        <v>Pine Point 5571 SA</v>
      </c>
      <c r="B7061" s="4" t="s">
        <v>11021</v>
      </c>
      <c r="C7061" s="5">
        <v>5571.0</v>
      </c>
      <c r="D7061" s="4" t="s">
        <v>2801</v>
      </c>
      <c r="E7061" s="4" t="s">
        <v>4637</v>
      </c>
    </row>
    <row r="7062">
      <c r="A7062" s="3" t="str">
        <f t="shared" si="1"/>
        <v>Rogues Point 5571 SA</v>
      </c>
      <c r="B7062" s="4" t="s">
        <v>11022</v>
      </c>
      <c r="C7062" s="5">
        <v>5571.0</v>
      </c>
      <c r="D7062" s="4" t="s">
        <v>2801</v>
      </c>
      <c r="E7062" s="4" t="s">
        <v>4637</v>
      </c>
    </row>
    <row r="7063">
      <c r="A7063" s="3" t="str">
        <f t="shared" si="1"/>
        <v>Sandilands 5571 SA</v>
      </c>
      <c r="B7063" s="4" t="s">
        <v>5691</v>
      </c>
      <c r="C7063" s="5">
        <v>5571.0</v>
      </c>
      <c r="D7063" s="4" t="s">
        <v>2801</v>
      </c>
      <c r="E7063" s="4" t="s">
        <v>4637</v>
      </c>
    </row>
    <row r="7064">
      <c r="A7064" s="3" t="str">
        <f t="shared" si="1"/>
        <v>Tiddy Widdy Beach 5571 SA</v>
      </c>
      <c r="B7064" s="4" t="s">
        <v>11023</v>
      </c>
      <c r="C7064" s="5">
        <v>5571.0</v>
      </c>
      <c r="D7064" s="4" t="s">
        <v>2801</v>
      </c>
      <c r="E7064" s="4" t="s">
        <v>4637</v>
      </c>
    </row>
    <row r="7065">
      <c r="A7065" s="3" t="str">
        <f t="shared" si="1"/>
        <v>Arthurton 5572 SA</v>
      </c>
      <c r="B7065" s="4" t="s">
        <v>11024</v>
      </c>
      <c r="C7065" s="5">
        <v>5572.0</v>
      </c>
      <c r="D7065" s="4" t="s">
        <v>2801</v>
      </c>
      <c r="E7065" s="4" t="s">
        <v>4637</v>
      </c>
    </row>
    <row r="7066">
      <c r="A7066" s="3" t="str">
        <f t="shared" si="1"/>
        <v>Balgowan 5573 SA</v>
      </c>
      <c r="B7066" s="4" t="s">
        <v>2360</v>
      </c>
      <c r="C7066" s="5">
        <v>5573.0</v>
      </c>
      <c r="D7066" s="4" t="s">
        <v>2801</v>
      </c>
      <c r="E7066" s="4" t="s">
        <v>4637</v>
      </c>
    </row>
    <row r="7067">
      <c r="A7067" s="3" t="str">
        <f t="shared" si="1"/>
        <v>Chinaman Wells 5573 SA</v>
      </c>
      <c r="B7067" s="4" t="s">
        <v>11025</v>
      </c>
      <c r="C7067" s="5">
        <v>5573.0</v>
      </c>
      <c r="D7067" s="4" t="s">
        <v>2801</v>
      </c>
      <c r="E7067" s="4" t="s">
        <v>4637</v>
      </c>
    </row>
    <row r="7068">
      <c r="A7068" s="3" t="str">
        <f t="shared" si="1"/>
        <v>Maitland 5573 SA</v>
      </c>
      <c r="B7068" s="4" t="s">
        <v>1085</v>
      </c>
      <c r="C7068" s="5">
        <v>5573.0</v>
      </c>
      <c r="D7068" s="4" t="s">
        <v>2801</v>
      </c>
      <c r="E7068" s="4" t="s">
        <v>4637</v>
      </c>
    </row>
    <row r="7069">
      <c r="A7069" s="3" t="str">
        <f t="shared" si="1"/>
        <v>Point Pearce 5573 SA</v>
      </c>
      <c r="B7069" s="4" t="s">
        <v>11026</v>
      </c>
      <c r="C7069" s="5">
        <v>5573.0</v>
      </c>
      <c r="D7069" s="4" t="s">
        <v>2801</v>
      </c>
      <c r="E7069" s="4" t="s">
        <v>4637</v>
      </c>
    </row>
    <row r="7070">
      <c r="A7070" s="3" t="str">
        <f t="shared" si="1"/>
        <v>Port Victoria 5573 SA</v>
      </c>
      <c r="B7070" s="4" t="s">
        <v>11027</v>
      </c>
      <c r="C7070" s="5">
        <v>5573.0</v>
      </c>
      <c r="D7070" s="4" t="s">
        <v>2801</v>
      </c>
      <c r="E7070" s="4" t="s">
        <v>4637</v>
      </c>
    </row>
    <row r="7071">
      <c r="A7071" s="3" t="str">
        <f t="shared" si="1"/>
        <v>South Kilkerran 5573 SA</v>
      </c>
      <c r="B7071" s="4" t="s">
        <v>11028</v>
      </c>
      <c r="C7071" s="5">
        <v>5573.0</v>
      </c>
      <c r="D7071" s="4" t="s">
        <v>2801</v>
      </c>
      <c r="E7071" s="4" t="s">
        <v>4637</v>
      </c>
    </row>
    <row r="7072">
      <c r="A7072" s="3" t="str">
        <f t="shared" si="1"/>
        <v>Urania 5573 SA</v>
      </c>
      <c r="B7072" s="4" t="s">
        <v>11029</v>
      </c>
      <c r="C7072" s="5">
        <v>5573.0</v>
      </c>
      <c r="D7072" s="4" t="s">
        <v>2801</v>
      </c>
      <c r="E7072" s="4" t="s">
        <v>4637</v>
      </c>
    </row>
    <row r="7073">
      <c r="A7073" s="3" t="str">
        <f t="shared" si="1"/>
        <v>Wauraltee 5573 SA</v>
      </c>
      <c r="B7073" s="4" t="s">
        <v>11030</v>
      </c>
      <c r="C7073" s="5">
        <v>5573.0</v>
      </c>
      <c r="D7073" s="4" t="s">
        <v>2801</v>
      </c>
      <c r="E7073" s="4" t="s">
        <v>4637</v>
      </c>
    </row>
    <row r="7074">
      <c r="A7074" s="3" t="str">
        <f t="shared" si="1"/>
        <v>Weetulta 5573 SA</v>
      </c>
      <c r="B7074" s="4" t="s">
        <v>11031</v>
      </c>
      <c r="C7074" s="5">
        <v>5573.0</v>
      </c>
      <c r="D7074" s="4" t="s">
        <v>2801</v>
      </c>
      <c r="E7074" s="4" t="s">
        <v>4637</v>
      </c>
    </row>
    <row r="7075">
      <c r="A7075" s="3" t="str">
        <f t="shared" si="1"/>
        <v>Yorke Valley 5573 SA</v>
      </c>
      <c r="B7075" s="4" t="s">
        <v>11032</v>
      </c>
      <c r="C7075" s="5">
        <v>5573.0</v>
      </c>
      <c r="D7075" s="4" t="s">
        <v>2801</v>
      </c>
      <c r="E7075" s="4" t="s">
        <v>4637</v>
      </c>
    </row>
    <row r="7076">
      <c r="A7076" s="3" t="str">
        <f t="shared" si="1"/>
        <v>Bluff Beach 5575 SA</v>
      </c>
      <c r="B7076" s="4" t="s">
        <v>11033</v>
      </c>
      <c r="C7076" s="5">
        <v>5575.0</v>
      </c>
      <c r="D7076" s="4" t="s">
        <v>2801</v>
      </c>
      <c r="E7076" s="4" t="s">
        <v>4637</v>
      </c>
    </row>
    <row r="7077">
      <c r="A7077" s="3" t="str">
        <f t="shared" si="1"/>
        <v>Brentwood 5575 SA</v>
      </c>
      <c r="B7077" s="4" t="s">
        <v>4501</v>
      </c>
      <c r="C7077" s="5">
        <v>5575.0</v>
      </c>
      <c r="D7077" s="4" t="s">
        <v>2801</v>
      </c>
      <c r="E7077" s="4" t="s">
        <v>4637</v>
      </c>
    </row>
    <row r="7078">
      <c r="A7078" s="3" t="str">
        <f t="shared" si="1"/>
        <v>Corny Point 5575 SA</v>
      </c>
      <c r="B7078" s="4" t="s">
        <v>11034</v>
      </c>
      <c r="C7078" s="5">
        <v>5575.0</v>
      </c>
      <c r="D7078" s="4" t="s">
        <v>2801</v>
      </c>
      <c r="E7078" s="4" t="s">
        <v>4637</v>
      </c>
    </row>
    <row r="7079">
      <c r="A7079" s="3" t="str">
        <f t="shared" si="1"/>
        <v>Hardwicke Bay 5575 SA</v>
      </c>
      <c r="B7079" s="4" t="s">
        <v>11035</v>
      </c>
      <c r="C7079" s="5">
        <v>5575.0</v>
      </c>
      <c r="D7079" s="4" t="s">
        <v>2801</v>
      </c>
      <c r="E7079" s="4" t="s">
        <v>4637</v>
      </c>
    </row>
    <row r="7080">
      <c r="A7080" s="3" t="str">
        <f t="shared" si="1"/>
        <v>Koolywurtie 5575 SA</v>
      </c>
      <c r="B7080" s="4" t="s">
        <v>11036</v>
      </c>
      <c r="C7080" s="5">
        <v>5575.0</v>
      </c>
      <c r="D7080" s="4" t="s">
        <v>2801</v>
      </c>
      <c r="E7080" s="4" t="s">
        <v>4637</v>
      </c>
    </row>
    <row r="7081">
      <c r="A7081" s="3" t="str">
        <f t="shared" si="1"/>
        <v>Marion Bay 5575 SA</v>
      </c>
      <c r="B7081" s="4" t="s">
        <v>11037</v>
      </c>
      <c r="C7081" s="5">
        <v>5575.0</v>
      </c>
      <c r="D7081" s="4" t="s">
        <v>2801</v>
      </c>
      <c r="E7081" s="4" t="s">
        <v>4637</v>
      </c>
    </row>
    <row r="7082">
      <c r="A7082" s="3" t="str">
        <f t="shared" si="1"/>
        <v>Minlaton 5575 SA</v>
      </c>
      <c r="B7082" s="4" t="s">
        <v>11038</v>
      </c>
      <c r="C7082" s="5">
        <v>5575.0</v>
      </c>
      <c r="D7082" s="4" t="s">
        <v>2801</v>
      </c>
      <c r="E7082" s="4" t="s">
        <v>4637</v>
      </c>
    </row>
    <row r="7083">
      <c r="A7083" s="3" t="str">
        <f t="shared" si="1"/>
        <v>Parsons Beach 5575 SA</v>
      </c>
      <c r="B7083" s="4" t="s">
        <v>11039</v>
      </c>
      <c r="C7083" s="5">
        <v>5575.0</v>
      </c>
      <c r="D7083" s="4" t="s">
        <v>2801</v>
      </c>
      <c r="E7083" s="4" t="s">
        <v>4637</v>
      </c>
    </row>
    <row r="7084">
      <c r="A7084" s="3" t="str">
        <f t="shared" si="1"/>
        <v>Point Turton 5575 SA</v>
      </c>
      <c r="B7084" s="4" t="s">
        <v>11040</v>
      </c>
      <c r="C7084" s="5">
        <v>5575.0</v>
      </c>
      <c r="D7084" s="4" t="s">
        <v>2801</v>
      </c>
      <c r="E7084" s="4" t="s">
        <v>4637</v>
      </c>
    </row>
    <row r="7085">
      <c r="A7085" s="3" t="str">
        <f t="shared" si="1"/>
        <v>Port Rickaby 5575 SA</v>
      </c>
      <c r="B7085" s="4" t="s">
        <v>11041</v>
      </c>
      <c r="C7085" s="5">
        <v>5575.0</v>
      </c>
      <c r="D7085" s="4" t="s">
        <v>2801</v>
      </c>
      <c r="E7085" s="4" t="s">
        <v>4637</v>
      </c>
    </row>
    <row r="7086">
      <c r="A7086" s="3" t="str">
        <f t="shared" si="1"/>
        <v>Ramsay 5575 SA</v>
      </c>
      <c r="B7086" s="4" t="s">
        <v>8293</v>
      </c>
      <c r="C7086" s="5">
        <v>5575.0</v>
      </c>
      <c r="D7086" s="4" t="s">
        <v>2801</v>
      </c>
      <c r="E7086" s="4" t="s">
        <v>4637</v>
      </c>
    </row>
    <row r="7087">
      <c r="A7087" s="3" t="str">
        <f t="shared" si="1"/>
        <v>Stenhouse Bay 5575 SA</v>
      </c>
      <c r="B7087" s="4" t="s">
        <v>11042</v>
      </c>
      <c r="C7087" s="5">
        <v>5575.0</v>
      </c>
      <c r="D7087" s="4" t="s">
        <v>2801</v>
      </c>
      <c r="E7087" s="4" t="s">
        <v>4637</v>
      </c>
    </row>
    <row r="7088">
      <c r="A7088" s="3" t="str">
        <f t="shared" si="1"/>
        <v>White Hut 5575 SA</v>
      </c>
      <c r="B7088" s="4" t="s">
        <v>11043</v>
      </c>
      <c r="C7088" s="5">
        <v>5575.0</v>
      </c>
      <c r="D7088" s="4" t="s">
        <v>2801</v>
      </c>
      <c r="E7088" s="4" t="s">
        <v>4637</v>
      </c>
    </row>
    <row r="7089">
      <c r="A7089" s="3" t="str">
        <f t="shared" si="1"/>
        <v>Wool Bay 5575 SA</v>
      </c>
      <c r="B7089" s="4" t="s">
        <v>11044</v>
      </c>
      <c r="C7089" s="5">
        <v>5575.0</v>
      </c>
      <c r="D7089" s="4" t="s">
        <v>2801</v>
      </c>
      <c r="E7089" s="4" t="s">
        <v>4637</v>
      </c>
    </row>
    <row r="7090">
      <c r="A7090" s="3" t="str">
        <f t="shared" si="1"/>
        <v>Honiton 5576 SA</v>
      </c>
      <c r="B7090" s="4" t="s">
        <v>11045</v>
      </c>
      <c r="C7090" s="5">
        <v>5576.0</v>
      </c>
      <c r="D7090" s="4" t="s">
        <v>2801</v>
      </c>
      <c r="E7090" s="4" t="s">
        <v>4637</v>
      </c>
    </row>
    <row r="7091">
      <c r="A7091" s="3" t="str">
        <f t="shared" si="1"/>
        <v>Port Moorowie 5576 SA</v>
      </c>
      <c r="B7091" s="4" t="s">
        <v>11046</v>
      </c>
      <c r="C7091" s="5">
        <v>5576.0</v>
      </c>
      <c r="D7091" s="4" t="s">
        <v>2801</v>
      </c>
      <c r="E7091" s="4" t="s">
        <v>4637</v>
      </c>
    </row>
    <row r="7092">
      <c r="A7092" s="3" t="str">
        <f t="shared" si="1"/>
        <v>Yorketown 5576 SA</v>
      </c>
      <c r="B7092" s="4" t="s">
        <v>11047</v>
      </c>
      <c r="C7092" s="5">
        <v>5576.0</v>
      </c>
      <c r="D7092" s="4" t="s">
        <v>2801</v>
      </c>
      <c r="E7092" s="4" t="s">
        <v>4637</v>
      </c>
    </row>
    <row r="7093">
      <c r="A7093" s="3" t="str">
        <f t="shared" si="1"/>
        <v>Couch Beach 5577 SA</v>
      </c>
      <c r="B7093" s="4" t="s">
        <v>11048</v>
      </c>
      <c r="C7093" s="5">
        <v>5577.0</v>
      </c>
      <c r="D7093" s="4" t="s">
        <v>2801</v>
      </c>
      <c r="E7093" s="4" t="s">
        <v>4637</v>
      </c>
    </row>
    <row r="7094">
      <c r="A7094" s="3" t="str">
        <f t="shared" si="1"/>
        <v>Foul Bay 5577 SA</v>
      </c>
      <c r="B7094" s="4" t="s">
        <v>11049</v>
      </c>
      <c r="C7094" s="5">
        <v>5577.0</v>
      </c>
      <c r="D7094" s="4" t="s">
        <v>2801</v>
      </c>
      <c r="E7094" s="4" t="s">
        <v>4637</v>
      </c>
    </row>
    <row r="7095">
      <c r="A7095" s="3" t="str">
        <f t="shared" si="1"/>
        <v>Inneston 5577 SA</v>
      </c>
      <c r="B7095" s="4" t="s">
        <v>11050</v>
      </c>
      <c r="C7095" s="5">
        <v>5577.0</v>
      </c>
      <c r="D7095" s="4" t="s">
        <v>2801</v>
      </c>
      <c r="E7095" s="4" t="s">
        <v>4637</v>
      </c>
    </row>
    <row r="7096">
      <c r="A7096" s="3" t="str">
        <f t="shared" si="1"/>
        <v>Point Souttar 5577 SA</v>
      </c>
      <c r="B7096" s="4" t="s">
        <v>11051</v>
      </c>
      <c r="C7096" s="5">
        <v>5577.0</v>
      </c>
      <c r="D7096" s="4" t="s">
        <v>2801</v>
      </c>
      <c r="E7096" s="4" t="s">
        <v>4637</v>
      </c>
    </row>
    <row r="7097">
      <c r="A7097" s="3" t="str">
        <f t="shared" si="1"/>
        <v>The Pines 5577 SA</v>
      </c>
      <c r="B7097" s="4" t="s">
        <v>8286</v>
      </c>
      <c r="C7097" s="5">
        <v>5577.0</v>
      </c>
      <c r="D7097" s="4" t="s">
        <v>2801</v>
      </c>
      <c r="E7097" s="4" t="s">
        <v>4637</v>
      </c>
    </row>
    <row r="7098">
      <c r="A7098" s="3" t="str">
        <f t="shared" si="1"/>
        <v>Warooka 5577 SA</v>
      </c>
      <c r="B7098" s="4" t="s">
        <v>11052</v>
      </c>
      <c r="C7098" s="5">
        <v>5577.0</v>
      </c>
      <c r="D7098" s="4" t="s">
        <v>2801</v>
      </c>
      <c r="E7098" s="4" t="s">
        <v>4637</v>
      </c>
    </row>
    <row r="7099">
      <c r="A7099" s="3" t="str">
        <f t="shared" si="1"/>
        <v>Curramulka 5580 SA</v>
      </c>
      <c r="B7099" s="4" t="s">
        <v>11053</v>
      </c>
      <c r="C7099" s="5">
        <v>5580.0</v>
      </c>
      <c r="D7099" s="4" t="s">
        <v>2801</v>
      </c>
      <c r="E7099" s="4" t="s">
        <v>4637</v>
      </c>
    </row>
    <row r="7100">
      <c r="A7100" s="3" t="str">
        <f t="shared" si="1"/>
        <v>Port Julia 5580 SA</v>
      </c>
      <c r="B7100" s="4" t="s">
        <v>11054</v>
      </c>
      <c r="C7100" s="5">
        <v>5580.0</v>
      </c>
      <c r="D7100" s="4" t="s">
        <v>2801</v>
      </c>
      <c r="E7100" s="4" t="s">
        <v>4637</v>
      </c>
    </row>
    <row r="7101">
      <c r="A7101" s="3" t="str">
        <f t="shared" si="1"/>
        <v>Port Vincent 5581 SA</v>
      </c>
      <c r="B7101" s="4" t="s">
        <v>11055</v>
      </c>
      <c r="C7101" s="5">
        <v>5581.0</v>
      </c>
      <c r="D7101" s="4" t="s">
        <v>2801</v>
      </c>
      <c r="E7101" s="4" t="s">
        <v>4637</v>
      </c>
    </row>
    <row r="7102">
      <c r="A7102" s="3" t="str">
        <f t="shared" si="1"/>
        <v>Sheaoak Flat 5581 SA</v>
      </c>
      <c r="B7102" s="4" t="s">
        <v>11056</v>
      </c>
      <c r="C7102" s="5">
        <v>5581.0</v>
      </c>
      <c r="D7102" s="4" t="s">
        <v>2801</v>
      </c>
      <c r="E7102" s="4" t="s">
        <v>4637</v>
      </c>
    </row>
    <row r="7103">
      <c r="A7103" s="3" t="str">
        <f t="shared" si="1"/>
        <v>Port Giles 5582 SA</v>
      </c>
      <c r="B7103" s="4" t="s">
        <v>11057</v>
      </c>
      <c r="C7103" s="5">
        <v>5582.0</v>
      </c>
      <c r="D7103" s="4" t="s">
        <v>2801</v>
      </c>
      <c r="E7103" s="4" t="s">
        <v>4637</v>
      </c>
    </row>
    <row r="7104">
      <c r="A7104" s="3" t="str">
        <f t="shared" si="1"/>
        <v>Stansbury 5582 SA</v>
      </c>
      <c r="B7104" s="4" t="s">
        <v>11058</v>
      </c>
      <c r="C7104" s="5">
        <v>5582.0</v>
      </c>
      <c r="D7104" s="4" t="s">
        <v>2801</v>
      </c>
      <c r="E7104" s="4" t="s">
        <v>4637</v>
      </c>
    </row>
    <row r="7105">
      <c r="A7105" s="3" t="str">
        <f t="shared" si="1"/>
        <v>Coobowie 5583 SA</v>
      </c>
      <c r="B7105" s="4" t="s">
        <v>11059</v>
      </c>
      <c r="C7105" s="5">
        <v>5583.0</v>
      </c>
      <c r="D7105" s="4" t="s">
        <v>2801</v>
      </c>
      <c r="E7105" s="4" t="s">
        <v>4637</v>
      </c>
    </row>
    <row r="7106">
      <c r="A7106" s="3" t="str">
        <f t="shared" si="1"/>
        <v>Edithburgh 5583 SA</v>
      </c>
      <c r="B7106" s="4" t="s">
        <v>11060</v>
      </c>
      <c r="C7106" s="5">
        <v>5583.0</v>
      </c>
      <c r="D7106" s="4" t="s">
        <v>2801</v>
      </c>
      <c r="E7106" s="4" t="s">
        <v>4637</v>
      </c>
    </row>
    <row r="7107">
      <c r="A7107" s="3" t="str">
        <f t="shared" si="1"/>
        <v>Sultana Point 5583 SA</v>
      </c>
      <c r="B7107" s="4" t="s">
        <v>11061</v>
      </c>
      <c r="C7107" s="5">
        <v>5583.0</v>
      </c>
      <c r="D7107" s="4" t="s">
        <v>2801</v>
      </c>
      <c r="E7107" s="4" t="s">
        <v>4637</v>
      </c>
    </row>
    <row r="7108">
      <c r="A7108" s="3" t="str">
        <f t="shared" si="1"/>
        <v>Whyalla 5600 SA</v>
      </c>
      <c r="B7108" s="4" t="s">
        <v>11062</v>
      </c>
      <c r="C7108" s="5">
        <v>5600.0</v>
      </c>
      <c r="D7108" s="4" t="s">
        <v>2801</v>
      </c>
      <c r="E7108" s="4" t="s">
        <v>4637</v>
      </c>
    </row>
    <row r="7109">
      <c r="A7109" s="3" t="str">
        <f t="shared" si="1"/>
        <v>Whyalla DC 5600 SA</v>
      </c>
      <c r="B7109" s="4" t="s">
        <v>11063</v>
      </c>
      <c r="C7109" s="5">
        <v>5600.0</v>
      </c>
      <c r="D7109" s="4" t="s">
        <v>2801</v>
      </c>
      <c r="E7109" s="4" t="s">
        <v>4637</v>
      </c>
    </row>
    <row r="7110">
      <c r="A7110" s="3" t="str">
        <f t="shared" si="1"/>
        <v>Whyalla Playford 5600 SA</v>
      </c>
      <c r="B7110" s="4" t="s">
        <v>11064</v>
      </c>
      <c r="C7110" s="5">
        <v>5600.0</v>
      </c>
      <c r="D7110" s="4" t="s">
        <v>2801</v>
      </c>
      <c r="E7110" s="4" t="s">
        <v>4637</v>
      </c>
    </row>
    <row r="7111">
      <c r="A7111" s="3" t="str">
        <f t="shared" si="1"/>
        <v>Backy Point 5601 SA</v>
      </c>
      <c r="B7111" s="4" t="s">
        <v>11065</v>
      </c>
      <c r="C7111" s="5">
        <v>5601.0</v>
      </c>
      <c r="D7111" s="4" t="s">
        <v>2801</v>
      </c>
      <c r="E7111" s="4" t="s">
        <v>4637</v>
      </c>
    </row>
    <row r="7112">
      <c r="A7112" s="3" t="str">
        <f t="shared" si="1"/>
        <v>Cowleds Landing 5601 SA</v>
      </c>
      <c r="B7112" s="4" t="s">
        <v>11066</v>
      </c>
      <c r="C7112" s="5">
        <v>5601.0</v>
      </c>
      <c r="D7112" s="4" t="s">
        <v>2801</v>
      </c>
      <c r="E7112" s="4" t="s">
        <v>4637</v>
      </c>
    </row>
    <row r="7113">
      <c r="A7113" s="3" t="str">
        <f t="shared" si="1"/>
        <v>Cultana 5601 SA</v>
      </c>
      <c r="B7113" s="4" t="s">
        <v>11067</v>
      </c>
      <c r="C7113" s="5">
        <v>5601.0</v>
      </c>
      <c r="D7113" s="4" t="s">
        <v>2801</v>
      </c>
      <c r="E7113" s="4" t="s">
        <v>4637</v>
      </c>
    </row>
    <row r="7114">
      <c r="A7114" s="3" t="str">
        <f t="shared" si="1"/>
        <v>Douglas Point 5601 SA</v>
      </c>
      <c r="B7114" s="4" t="s">
        <v>11068</v>
      </c>
      <c r="C7114" s="5">
        <v>5601.0</v>
      </c>
      <c r="D7114" s="4" t="s">
        <v>2801</v>
      </c>
      <c r="E7114" s="4" t="s">
        <v>4637</v>
      </c>
    </row>
    <row r="7115">
      <c r="A7115" s="3" t="str">
        <f t="shared" si="1"/>
        <v>Douglas Point South 5601 SA</v>
      </c>
      <c r="B7115" s="4" t="s">
        <v>11069</v>
      </c>
      <c r="C7115" s="5">
        <v>5601.0</v>
      </c>
      <c r="D7115" s="4" t="s">
        <v>2801</v>
      </c>
      <c r="E7115" s="4" t="s">
        <v>4637</v>
      </c>
    </row>
    <row r="7116">
      <c r="A7116" s="3" t="str">
        <f t="shared" si="1"/>
        <v>False Bay 5601 SA</v>
      </c>
      <c r="B7116" s="4" t="s">
        <v>11070</v>
      </c>
      <c r="C7116" s="5">
        <v>5601.0</v>
      </c>
      <c r="D7116" s="4" t="s">
        <v>2801</v>
      </c>
      <c r="E7116" s="4" t="s">
        <v>4637</v>
      </c>
    </row>
    <row r="7117">
      <c r="A7117" s="3" t="str">
        <f t="shared" si="1"/>
        <v>Fitzgerald Bay 5601 SA</v>
      </c>
      <c r="B7117" s="4" t="s">
        <v>11071</v>
      </c>
      <c r="C7117" s="5">
        <v>5601.0</v>
      </c>
      <c r="D7117" s="4" t="s">
        <v>2801</v>
      </c>
      <c r="E7117" s="4" t="s">
        <v>4637</v>
      </c>
    </row>
    <row r="7118">
      <c r="A7118" s="3" t="str">
        <f t="shared" si="1"/>
        <v>Iron Knob 5601 SA</v>
      </c>
      <c r="B7118" s="4" t="s">
        <v>11072</v>
      </c>
      <c r="C7118" s="5">
        <v>5601.0</v>
      </c>
      <c r="D7118" s="4" t="s">
        <v>2801</v>
      </c>
      <c r="E7118" s="4" t="s">
        <v>4637</v>
      </c>
    </row>
    <row r="7119">
      <c r="A7119" s="3" t="str">
        <f t="shared" si="1"/>
        <v>Mullaquana 5601 SA</v>
      </c>
      <c r="B7119" s="4" t="s">
        <v>11073</v>
      </c>
      <c r="C7119" s="5">
        <v>5601.0</v>
      </c>
      <c r="D7119" s="4" t="s">
        <v>2801</v>
      </c>
      <c r="E7119" s="4" t="s">
        <v>4637</v>
      </c>
    </row>
    <row r="7120">
      <c r="A7120" s="3" t="str">
        <f t="shared" si="1"/>
        <v>Murninnie Beach 5601 SA</v>
      </c>
      <c r="B7120" s="4" t="s">
        <v>11074</v>
      </c>
      <c r="C7120" s="5">
        <v>5601.0</v>
      </c>
      <c r="D7120" s="4" t="s">
        <v>2801</v>
      </c>
      <c r="E7120" s="4" t="s">
        <v>4637</v>
      </c>
    </row>
    <row r="7121">
      <c r="A7121" s="3" t="str">
        <f t="shared" si="1"/>
        <v>Point Lowly 5601 SA</v>
      </c>
      <c r="B7121" s="4" t="s">
        <v>11075</v>
      </c>
      <c r="C7121" s="5">
        <v>5601.0</v>
      </c>
      <c r="D7121" s="4" t="s">
        <v>2801</v>
      </c>
      <c r="E7121" s="4" t="s">
        <v>4637</v>
      </c>
    </row>
    <row r="7122">
      <c r="A7122" s="3" t="str">
        <f t="shared" si="1"/>
        <v>Point Lowly North 5601 SA</v>
      </c>
      <c r="B7122" s="4" t="s">
        <v>11076</v>
      </c>
      <c r="C7122" s="5">
        <v>5601.0</v>
      </c>
      <c r="D7122" s="4" t="s">
        <v>2801</v>
      </c>
      <c r="E7122" s="4" t="s">
        <v>4637</v>
      </c>
    </row>
    <row r="7123">
      <c r="A7123" s="3" t="str">
        <f t="shared" si="1"/>
        <v>Port Bonython 5601 SA</v>
      </c>
      <c r="B7123" s="4" t="s">
        <v>11077</v>
      </c>
      <c r="C7123" s="5">
        <v>5601.0</v>
      </c>
      <c r="D7123" s="4" t="s">
        <v>2801</v>
      </c>
      <c r="E7123" s="4" t="s">
        <v>4637</v>
      </c>
    </row>
    <row r="7124">
      <c r="A7124" s="3" t="str">
        <f t="shared" si="1"/>
        <v>Whyalla Barson 5601 SA</v>
      </c>
      <c r="B7124" s="4" t="s">
        <v>11078</v>
      </c>
      <c r="C7124" s="5">
        <v>5601.0</v>
      </c>
      <c r="D7124" s="4" t="s">
        <v>2801</v>
      </c>
      <c r="E7124" s="4" t="s">
        <v>4637</v>
      </c>
    </row>
    <row r="7125">
      <c r="A7125" s="3" t="str">
        <f t="shared" si="1"/>
        <v>Cowell 5602 SA</v>
      </c>
      <c r="B7125" s="4" t="s">
        <v>11079</v>
      </c>
      <c r="C7125" s="5">
        <v>5602.0</v>
      </c>
      <c r="D7125" s="4" t="s">
        <v>2801</v>
      </c>
      <c r="E7125" s="4" t="s">
        <v>4637</v>
      </c>
    </row>
    <row r="7126">
      <c r="A7126" s="3" t="str">
        <f t="shared" si="1"/>
        <v>Lucky Bay 5602 SA</v>
      </c>
      <c r="B7126" s="4" t="s">
        <v>11080</v>
      </c>
      <c r="C7126" s="5">
        <v>5602.0</v>
      </c>
      <c r="D7126" s="4" t="s">
        <v>2801</v>
      </c>
      <c r="E7126" s="4" t="s">
        <v>4637</v>
      </c>
    </row>
    <row r="7127">
      <c r="A7127" s="3" t="str">
        <f t="shared" si="1"/>
        <v>Mangalo 5602 SA</v>
      </c>
      <c r="B7127" s="4" t="s">
        <v>11081</v>
      </c>
      <c r="C7127" s="5">
        <v>5602.0</v>
      </c>
      <c r="D7127" s="4" t="s">
        <v>2801</v>
      </c>
      <c r="E7127" s="4" t="s">
        <v>4637</v>
      </c>
    </row>
    <row r="7128">
      <c r="A7128" s="3" t="str">
        <f t="shared" si="1"/>
        <v>Midgee 5602 SA</v>
      </c>
      <c r="B7128" s="4" t="s">
        <v>9245</v>
      </c>
      <c r="C7128" s="5">
        <v>5602.0</v>
      </c>
      <c r="D7128" s="4" t="s">
        <v>2801</v>
      </c>
      <c r="E7128" s="4" t="s">
        <v>4637</v>
      </c>
    </row>
    <row r="7129">
      <c r="A7129" s="3" t="str">
        <f t="shared" si="1"/>
        <v>Miltalie 5602 SA</v>
      </c>
      <c r="B7129" s="4" t="s">
        <v>11082</v>
      </c>
      <c r="C7129" s="5">
        <v>5602.0</v>
      </c>
      <c r="D7129" s="4" t="s">
        <v>2801</v>
      </c>
      <c r="E7129" s="4" t="s">
        <v>4637</v>
      </c>
    </row>
    <row r="7130">
      <c r="A7130" s="3" t="str">
        <f t="shared" si="1"/>
        <v>Minbrie 5602 SA</v>
      </c>
      <c r="B7130" s="4" t="s">
        <v>11083</v>
      </c>
      <c r="C7130" s="5">
        <v>5602.0</v>
      </c>
      <c r="D7130" s="4" t="s">
        <v>2801</v>
      </c>
      <c r="E7130" s="4" t="s">
        <v>4637</v>
      </c>
    </row>
    <row r="7131">
      <c r="A7131" s="3" t="str">
        <f t="shared" si="1"/>
        <v>Mitchellville 5602 SA</v>
      </c>
      <c r="B7131" s="4" t="s">
        <v>11084</v>
      </c>
      <c r="C7131" s="5">
        <v>5602.0</v>
      </c>
      <c r="D7131" s="4" t="s">
        <v>2801</v>
      </c>
      <c r="E7131" s="4" t="s">
        <v>4637</v>
      </c>
    </row>
    <row r="7132">
      <c r="A7132" s="3" t="str">
        <f t="shared" si="1"/>
        <v>Port Gibbon 5602 SA</v>
      </c>
      <c r="B7132" s="4" t="s">
        <v>11085</v>
      </c>
      <c r="C7132" s="5">
        <v>5602.0</v>
      </c>
      <c r="D7132" s="4" t="s">
        <v>2801</v>
      </c>
      <c r="E7132" s="4" t="s">
        <v>4637</v>
      </c>
    </row>
    <row r="7133">
      <c r="A7133" s="3" t="str">
        <f t="shared" si="1"/>
        <v>Arno Bay 5603 SA</v>
      </c>
      <c r="B7133" s="4" t="s">
        <v>11086</v>
      </c>
      <c r="C7133" s="5">
        <v>5603.0</v>
      </c>
      <c r="D7133" s="4" t="s">
        <v>2801</v>
      </c>
      <c r="E7133" s="4" t="s">
        <v>4637</v>
      </c>
    </row>
    <row r="7134">
      <c r="A7134" s="3" t="str">
        <f t="shared" si="1"/>
        <v>Hincks 5603 SA</v>
      </c>
      <c r="B7134" s="4" t="s">
        <v>11087</v>
      </c>
      <c r="C7134" s="5">
        <v>5603.0</v>
      </c>
      <c r="D7134" s="4" t="s">
        <v>2801</v>
      </c>
      <c r="E7134" s="4" t="s">
        <v>4637</v>
      </c>
    </row>
    <row r="7135">
      <c r="A7135" s="3" t="str">
        <f t="shared" si="1"/>
        <v>Verran 5603 SA</v>
      </c>
      <c r="B7135" s="4" t="s">
        <v>11088</v>
      </c>
      <c r="C7135" s="5">
        <v>5603.0</v>
      </c>
      <c r="D7135" s="4" t="s">
        <v>2801</v>
      </c>
      <c r="E7135" s="4" t="s">
        <v>4637</v>
      </c>
    </row>
    <row r="7136">
      <c r="A7136" s="3" t="str">
        <f t="shared" si="1"/>
        <v>Wharminda 5603 SA</v>
      </c>
      <c r="B7136" s="4" t="s">
        <v>11089</v>
      </c>
      <c r="C7136" s="5">
        <v>5603.0</v>
      </c>
      <c r="D7136" s="4" t="s">
        <v>2801</v>
      </c>
      <c r="E7136" s="4" t="s">
        <v>4637</v>
      </c>
    </row>
    <row r="7137">
      <c r="A7137" s="3" t="str">
        <f t="shared" si="1"/>
        <v>Port Neill 5604 SA</v>
      </c>
      <c r="B7137" s="4" t="s">
        <v>11090</v>
      </c>
      <c r="C7137" s="5">
        <v>5604.0</v>
      </c>
      <c r="D7137" s="4" t="s">
        <v>2801</v>
      </c>
      <c r="E7137" s="4" t="s">
        <v>4637</v>
      </c>
    </row>
    <row r="7138">
      <c r="A7138" s="3" t="str">
        <f t="shared" si="1"/>
        <v>Butler 5605 SA</v>
      </c>
      <c r="B7138" s="4" t="s">
        <v>4328</v>
      </c>
      <c r="C7138" s="5">
        <v>5605.0</v>
      </c>
      <c r="D7138" s="4" t="s">
        <v>2801</v>
      </c>
      <c r="E7138" s="4" t="s">
        <v>4637</v>
      </c>
    </row>
    <row r="7139">
      <c r="A7139" s="3" t="str">
        <f t="shared" si="1"/>
        <v>Tumby Bay 5605 SA</v>
      </c>
      <c r="B7139" s="4" t="s">
        <v>11091</v>
      </c>
      <c r="C7139" s="5">
        <v>5605.0</v>
      </c>
      <c r="D7139" s="4" t="s">
        <v>2801</v>
      </c>
      <c r="E7139" s="4" t="s">
        <v>4637</v>
      </c>
    </row>
    <row r="7140">
      <c r="A7140" s="3" t="str">
        <f t="shared" si="1"/>
        <v>Kirton Point 5606 SA</v>
      </c>
      <c r="B7140" s="4" t="s">
        <v>11092</v>
      </c>
      <c r="C7140" s="5">
        <v>5606.0</v>
      </c>
      <c r="D7140" s="4" t="s">
        <v>2801</v>
      </c>
      <c r="E7140" s="4" t="s">
        <v>4637</v>
      </c>
    </row>
    <row r="7141">
      <c r="A7141" s="3" t="str">
        <f t="shared" si="1"/>
        <v>Port Lincoln 5606 SA</v>
      </c>
      <c r="B7141" s="4" t="s">
        <v>11093</v>
      </c>
      <c r="C7141" s="5">
        <v>5606.0</v>
      </c>
      <c r="D7141" s="4" t="s">
        <v>2801</v>
      </c>
      <c r="E7141" s="4" t="s">
        <v>4637</v>
      </c>
    </row>
    <row r="7142">
      <c r="A7142" s="3" t="str">
        <f t="shared" si="1"/>
        <v>Port Lincoln South 5606 SA</v>
      </c>
      <c r="B7142" s="4" t="s">
        <v>11094</v>
      </c>
      <c r="C7142" s="5">
        <v>5606.0</v>
      </c>
      <c r="D7142" s="4" t="s">
        <v>2801</v>
      </c>
      <c r="E7142" s="4" t="s">
        <v>4637</v>
      </c>
    </row>
    <row r="7143">
      <c r="A7143" s="3" t="str">
        <f t="shared" si="1"/>
        <v>Boston 5607 SA</v>
      </c>
      <c r="B7143" s="4" t="s">
        <v>11095</v>
      </c>
      <c r="C7143" s="5">
        <v>5607.0</v>
      </c>
      <c r="D7143" s="4" t="s">
        <v>2801</v>
      </c>
      <c r="E7143" s="4" t="s">
        <v>4637</v>
      </c>
    </row>
    <row r="7144">
      <c r="A7144" s="3" t="str">
        <f t="shared" si="1"/>
        <v>Brooker 5607 SA</v>
      </c>
      <c r="B7144" s="4" t="s">
        <v>11096</v>
      </c>
      <c r="C7144" s="5">
        <v>5607.0</v>
      </c>
      <c r="D7144" s="4" t="s">
        <v>2801</v>
      </c>
      <c r="E7144" s="4" t="s">
        <v>4637</v>
      </c>
    </row>
    <row r="7145">
      <c r="A7145" s="3" t="str">
        <f t="shared" si="1"/>
        <v>Charlton Gully 5607 SA</v>
      </c>
      <c r="B7145" s="4" t="s">
        <v>11097</v>
      </c>
      <c r="C7145" s="5">
        <v>5607.0</v>
      </c>
      <c r="D7145" s="4" t="s">
        <v>2801</v>
      </c>
      <c r="E7145" s="4" t="s">
        <v>4637</v>
      </c>
    </row>
    <row r="7146">
      <c r="A7146" s="3" t="str">
        <f t="shared" si="1"/>
        <v>Coffin Bay 5607 SA</v>
      </c>
      <c r="B7146" s="4" t="s">
        <v>11098</v>
      </c>
      <c r="C7146" s="5">
        <v>5607.0</v>
      </c>
      <c r="D7146" s="4" t="s">
        <v>2801</v>
      </c>
      <c r="E7146" s="4" t="s">
        <v>4637</v>
      </c>
    </row>
    <row r="7147">
      <c r="A7147" s="3" t="str">
        <f t="shared" si="1"/>
        <v>Coomunga 5607 SA</v>
      </c>
      <c r="B7147" s="4" t="s">
        <v>11099</v>
      </c>
      <c r="C7147" s="5">
        <v>5607.0</v>
      </c>
      <c r="D7147" s="4" t="s">
        <v>2801</v>
      </c>
      <c r="E7147" s="4" t="s">
        <v>4637</v>
      </c>
    </row>
    <row r="7148">
      <c r="A7148" s="3" t="str">
        <f t="shared" si="1"/>
        <v>Coulta 5607 SA</v>
      </c>
      <c r="B7148" s="4" t="s">
        <v>11100</v>
      </c>
      <c r="C7148" s="5">
        <v>5607.0</v>
      </c>
      <c r="D7148" s="4" t="s">
        <v>2801</v>
      </c>
      <c r="E7148" s="4" t="s">
        <v>4637</v>
      </c>
    </row>
    <row r="7149">
      <c r="A7149" s="3" t="str">
        <f t="shared" si="1"/>
        <v>Duck Ponds 5607 SA</v>
      </c>
      <c r="B7149" s="4" t="s">
        <v>11101</v>
      </c>
      <c r="C7149" s="5">
        <v>5607.0</v>
      </c>
      <c r="D7149" s="4" t="s">
        <v>2801</v>
      </c>
      <c r="E7149" s="4" t="s">
        <v>4637</v>
      </c>
    </row>
    <row r="7150">
      <c r="A7150" s="3" t="str">
        <f t="shared" si="1"/>
        <v>Farm Beach 5607 SA</v>
      </c>
      <c r="B7150" s="4" t="s">
        <v>11102</v>
      </c>
      <c r="C7150" s="5">
        <v>5607.0</v>
      </c>
      <c r="D7150" s="4" t="s">
        <v>2801</v>
      </c>
      <c r="E7150" s="4" t="s">
        <v>4637</v>
      </c>
    </row>
    <row r="7151">
      <c r="A7151" s="3" t="str">
        <f t="shared" si="1"/>
        <v>Fountain 5607 SA</v>
      </c>
      <c r="B7151" s="4" t="s">
        <v>11103</v>
      </c>
      <c r="C7151" s="5">
        <v>5607.0</v>
      </c>
      <c r="D7151" s="4" t="s">
        <v>2801</v>
      </c>
      <c r="E7151" s="4" t="s">
        <v>4637</v>
      </c>
    </row>
    <row r="7152">
      <c r="A7152" s="3" t="str">
        <f t="shared" si="1"/>
        <v>Green Patch 5607 SA</v>
      </c>
      <c r="B7152" s="4" t="s">
        <v>11104</v>
      </c>
      <c r="C7152" s="5">
        <v>5607.0</v>
      </c>
      <c r="D7152" s="4" t="s">
        <v>2801</v>
      </c>
      <c r="E7152" s="4" t="s">
        <v>4637</v>
      </c>
    </row>
    <row r="7153">
      <c r="A7153" s="3" t="str">
        <f t="shared" si="1"/>
        <v>Hawson 5607 SA</v>
      </c>
      <c r="B7153" s="4" t="s">
        <v>11105</v>
      </c>
      <c r="C7153" s="5">
        <v>5607.0</v>
      </c>
      <c r="D7153" s="4" t="s">
        <v>2801</v>
      </c>
      <c r="E7153" s="4" t="s">
        <v>4637</v>
      </c>
    </row>
    <row r="7154">
      <c r="A7154" s="3" t="str">
        <f t="shared" si="1"/>
        <v>Kellidie Bay 5607 SA</v>
      </c>
      <c r="B7154" s="4" t="s">
        <v>11106</v>
      </c>
      <c r="C7154" s="5">
        <v>5607.0</v>
      </c>
      <c r="D7154" s="4" t="s">
        <v>2801</v>
      </c>
      <c r="E7154" s="4" t="s">
        <v>4637</v>
      </c>
    </row>
    <row r="7155">
      <c r="A7155" s="3" t="str">
        <f t="shared" si="1"/>
        <v>Kiana 5607 SA</v>
      </c>
      <c r="B7155" s="4" t="s">
        <v>11107</v>
      </c>
      <c r="C7155" s="5">
        <v>5607.0</v>
      </c>
      <c r="D7155" s="4" t="s">
        <v>2801</v>
      </c>
      <c r="E7155" s="4" t="s">
        <v>4637</v>
      </c>
    </row>
    <row r="7156">
      <c r="A7156" s="3" t="str">
        <f t="shared" si="1"/>
        <v>Koppio 5607 SA</v>
      </c>
      <c r="B7156" s="4" t="s">
        <v>11108</v>
      </c>
      <c r="C7156" s="5">
        <v>5607.0</v>
      </c>
      <c r="D7156" s="4" t="s">
        <v>2801</v>
      </c>
      <c r="E7156" s="4" t="s">
        <v>4637</v>
      </c>
    </row>
    <row r="7157">
      <c r="A7157" s="3" t="str">
        <f t="shared" si="1"/>
        <v>Lincoln National Park 5607 SA</v>
      </c>
      <c r="B7157" s="4" t="s">
        <v>11109</v>
      </c>
      <c r="C7157" s="5">
        <v>5607.0</v>
      </c>
      <c r="D7157" s="4" t="s">
        <v>2801</v>
      </c>
      <c r="E7157" s="4" t="s">
        <v>4637</v>
      </c>
    </row>
    <row r="7158">
      <c r="A7158" s="3" t="str">
        <f t="shared" si="1"/>
        <v>Lipson 5607 SA</v>
      </c>
      <c r="B7158" s="4" t="s">
        <v>11110</v>
      </c>
      <c r="C7158" s="5">
        <v>5607.0</v>
      </c>
      <c r="D7158" s="4" t="s">
        <v>2801</v>
      </c>
      <c r="E7158" s="4" t="s">
        <v>4637</v>
      </c>
    </row>
    <row r="7159">
      <c r="A7159" s="3" t="str">
        <f t="shared" si="1"/>
        <v>Little Douglas 5607 SA</v>
      </c>
      <c r="B7159" s="4" t="s">
        <v>11111</v>
      </c>
      <c r="C7159" s="5">
        <v>5607.0</v>
      </c>
      <c r="D7159" s="4" t="s">
        <v>2801</v>
      </c>
      <c r="E7159" s="4" t="s">
        <v>4637</v>
      </c>
    </row>
    <row r="7160">
      <c r="A7160" s="3" t="str">
        <f t="shared" si="1"/>
        <v>Louth Bay 5607 SA</v>
      </c>
      <c r="B7160" s="4" t="s">
        <v>11112</v>
      </c>
      <c r="C7160" s="5">
        <v>5607.0</v>
      </c>
      <c r="D7160" s="4" t="s">
        <v>2801</v>
      </c>
      <c r="E7160" s="4" t="s">
        <v>4637</v>
      </c>
    </row>
    <row r="7161">
      <c r="A7161" s="3" t="str">
        <f t="shared" si="1"/>
        <v>Moody 5607 SA</v>
      </c>
      <c r="B7161" s="4" t="s">
        <v>11113</v>
      </c>
      <c r="C7161" s="5">
        <v>5607.0</v>
      </c>
      <c r="D7161" s="4" t="s">
        <v>2801</v>
      </c>
      <c r="E7161" s="4" t="s">
        <v>4637</v>
      </c>
    </row>
    <row r="7162">
      <c r="A7162" s="3" t="str">
        <f t="shared" si="1"/>
        <v>Mount Drummond 5607 SA</v>
      </c>
      <c r="B7162" s="4" t="s">
        <v>11114</v>
      </c>
      <c r="C7162" s="5">
        <v>5607.0</v>
      </c>
      <c r="D7162" s="4" t="s">
        <v>2801</v>
      </c>
      <c r="E7162" s="4" t="s">
        <v>4637</v>
      </c>
    </row>
    <row r="7163">
      <c r="A7163" s="3" t="str">
        <f t="shared" si="1"/>
        <v>Mount Dutton Bay 5607 SA</v>
      </c>
      <c r="B7163" s="4" t="s">
        <v>11115</v>
      </c>
      <c r="C7163" s="5">
        <v>5607.0</v>
      </c>
      <c r="D7163" s="4" t="s">
        <v>2801</v>
      </c>
      <c r="E7163" s="4" t="s">
        <v>4637</v>
      </c>
    </row>
    <row r="7164">
      <c r="A7164" s="3" t="str">
        <f t="shared" si="1"/>
        <v>Mount Hope 5607 SA</v>
      </c>
      <c r="B7164" s="4" t="s">
        <v>7570</v>
      </c>
      <c r="C7164" s="5">
        <v>5607.0</v>
      </c>
      <c r="D7164" s="4" t="s">
        <v>2801</v>
      </c>
      <c r="E7164" s="4" t="s">
        <v>4637</v>
      </c>
    </row>
    <row r="7165">
      <c r="A7165" s="3" t="str">
        <f t="shared" si="1"/>
        <v>Murdinga 5607 SA</v>
      </c>
      <c r="B7165" s="4" t="s">
        <v>11116</v>
      </c>
      <c r="C7165" s="5">
        <v>5607.0</v>
      </c>
      <c r="D7165" s="4" t="s">
        <v>2801</v>
      </c>
      <c r="E7165" s="4" t="s">
        <v>4637</v>
      </c>
    </row>
    <row r="7166">
      <c r="A7166" s="3" t="str">
        <f t="shared" si="1"/>
        <v>North Shields 5607 SA</v>
      </c>
      <c r="B7166" s="4" t="s">
        <v>11117</v>
      </c>
      <c r="C7166" s="5">
        <v>5607.0</v>
      </c>
      <c r="D7166" s="4" t="s">
        <v>2801</v>
      </c>
      <c r="E7166" s="4" t="s">
        <v>4637</v>
      </c>
    </row>
    <row r="7167">
      <c r="A7167" s="3" t="str">
        <f t="shared" si="1"/>
        <v>Peachna 5607 SA</v>
      </c>
      <c r="B7167" s="4" t="s">
        <v>11118</v>
      </c>
      <c r="C7167" s="5">
        <v>5607.0</v>
      </c>
      <c r="D7167" s="4" t="s">
        <v>2801</v>
      </c>
      <c r="E7167" s="4" t="s">
        <v>4637</v>
      </c>
    </row>
    <row r="7168">
      <c r="A7168" s="3" t="str">
        <f t="shared" si="1"/>
        <v>Pearlah 5607 SA</v>
      </c>
      <c r="B7168" s="4" t="s">
        <v>11119</v>
      </c>
      <c r="C7168" s="5">
        <v>5607.0</v>
      </c>
      <c r="D7168" s="4" t="s">
        <v>2801</v>
      </c>
      <c r="E7168" s="4" t="s">
        <v>4637</v>
      </c>
    </row>
    <row r="7169">
      <c r="A7169" s="3" t="str">
        <f t="shared" si="1"/>
        <v>Point Boston 5607 SA</v>
      </c>
      <c r="B7169" s="4" t="s">
        <v>11120</v>
      </c>
      <c r="C7169" s="5">
        <v>5607.0</v>
      </c>
      <c r="D7169" s="4" t="s">
        <v>2801</v>
      </c>
      <c r="E7169" s="4" t="s">
        <v>4637</v>
      </c>
    </row>
    <row r="7170">
      <c r="A7170" s="3" t="str">
        <f t="shared" si="1"/>
        <v>Poonindie 5607 SA</v>
      </c>
      <c r="B7170" s="4" t="s">
        <v>11121</v>
      </c>
      <c r="C7170" s="5">
        <v>5607.0</v>
      </c>
      <c r="D7170" s="4" t="s">
        <v>2801</v>
      </c>
      <c r="E7170" s="4" t="s">
        <v>4637</v>
      </c>
    </row>
    <row r="7171">
      <c r="A7171" s="3" t="str">
        <f t="shared" si="1"/>
        <v>Port Lincoln 5607 SA</v>
      </c>
      <c r="B7171" s="4" t="s">
        <v>11093</v>
      </c>
      <c r="C7171" s="5">
        <v>5607.0</v>
      </c>
      <c r="D7171" s="4" t="s">
        <v>2801</v>
      </c>
      <c r="E7171" s="4" t="s">
        <v>4637</v>
      </c>
    </row>
    <row r="7172">
      <c r="A7172" s="3" t="str">
        <f t="shared" si="1"/>
        <v>Sheringa 5607 SA</v>
      </c>
      <c r="B7172" s="4" t="s">
        <v>11122</v>
      </c>
      <c r="C7172" s="5">
        <v>5607.0</v>
      </c>
      <c r="D7172" s="4" t="s">
        <v>2801</v>
      </c>
      <c r="E7172" s="4" t="s">
        <v>4637</v>
      </c>
    </row>
    <row r="7173">
      <c r="A7173" s="3" t="str">
        <f t="shared" si="1"/>
        <v>Sleaford 5607 SA</v>
      </c>
      <c r="B7173" s="4" t="s">
        <v>11123</v>
      </c>
      <c r="C7173" s="5">
        <v>5607.0</v>
      </c>
      <c r="D7173" s="4" t="s">
        <v>2801</v>
      </c>
      <c r="E7173" s="4" t="s">
        <v>4637</v>
      </c>
    </row>
    <row r="7174">
      <c r="A7174" s="3" t="str">
        <f t="shared" si="1"/>
        <v>Sullivan 5607 SA</v>
      </c>
      <c r="B7174" s="4" t="s">
        <v>11124</v>
      </c>
      <c r="C7174" s="5">
        <v>5607.0</v>
      </c>
      <c r="D7174" s="4" t="s">
        <v>2801</v>
      </c>
      <c r="E7174" s="4" t="s">
        <v>4637</v>
      </c>
    </row>
    <row r="7175">
      <c r="A7175" s="3" t="str">
        <f t="shared" si="1"/>
        <v>Tiatukia 5607 SA</v>
      </c>
      <c r="B7175" s="4" t="s">
        <v>11125</v>
      </c>
      <c r="C7175" s="5">
        <v>5607.0</v>
      </c>
      <c r="D7175" s="4" t="s">
        <v>2801</v>
      </c>
      <c r="E7175" s="4" t="s">
        <v>4637</v>
      </c>
    </row>
    <row r="7176">
      <c r="A7176" s="3" t="str">
        <f t="shared" si="1"/>
        <v>Tooligie 5607 SA</v>
      </c>
      <c r="B7176" s="4" t="s">
        <v>11126</v>
      </c>
      <c r="C7176" s="5">
        <v>5607.0</v>
      </c>
      <c r="D7176" s="4" t="s">
        <v>2801</v>
      </c>
      <c r="E7176" s="4" t="s">
        <v>4637</v>
      </c>
    </row>
    <row r="7177">
      <c r="A7177" s="3" t="str">
        <f t="shared" si="1"/>
        <v>Tootenilla 5607 SA</v>
      </c>
      <c r="B7177" s="4" t="s">
        <v>11127</v>
      </c>
      <c r="C7177" s="5">
        <v>5607.0</v>
      </c>
      <c r="D7177" s="4" t="s">
        <v>2801</v>
      </c>
      <c r="E7177" s="4" t="s">
        <v>4637</v>
      </c>
    </row>
    <row r="7178">
      <c r="A7178" s="3" t="str">
        <f t="shared" si="1"/>
        <v>Tulka 5607 SA</v>
      </c>
      <c r="B7178" s="4" t="s">
        <v>11128</v>
      </c>
      <c r="C7178" s="5">
        <v>5607.0</v>
      </c>
      <c r="D7178" s="4" t="s">
        <v>2801</v>
      </c>
      <c r="E7178" s="4" t="s">
        <v>4637</v>
      </c>
    </row>
    <row r="7179">
      <c r="A7179" s="3" t="str">
        <f t="shared" si="1"/>
        <v>Tulka North 5607 SA</v>
      </c>
      <c r="B7179" s="4" t="s">
        <v>11129</v>
      </c>
      <c r="C7179" s="5">
        <v>5607.0</v>
      </c>
      <c r="D7179" s="4" t="s">
        <v>2801</v>
      </c>
      <c r="E7179" s="4" t="s">
        <v>4637</v>
      </c>
    </row>
    <row r="7180">
      <c r="A7180" s="3" t="str">
        <f t="shared" si="1"/>
        <v>Uley 5607 SA</v>
      </c>
      <c r="B7180" s="4" t="s">
        <v>11130</v>
      </c>
      <c r="C7180" s="5">
        <v>5607.0</v>
      </c>
      <c r="D7180" s="4" t="s">
        <v>2801</v>
      </c>
      <c r="E7180" s="4" t="s">
        <v>4637</v>
      </c>
    </row>
    <row r="7181">
      <c r="A7181" s="3" t="str">
        <f t="shared" si="1"/>
        <v>Ungarra 5607 SA</v>
      </c>
      <c r="B7181" s="4" t="s">
        <v>11131</v>
      </c>
      <c r="C7181" s="5">
        <v>5607.0</v>
      </c>
      <c r="D7181" s="4" t="s">
        <v>2801</v>
      </c>
      <c r="E7181" s="4" t="s">
        <v>4637</v>
      </c>
    </row>
    <row r="7182">
      <c r="A7182" s="3" t="str">
        <f t="shared" si="1"/>
        <v>Venus Bay 5607 SA</v>
      </c>
      <c r="B7182" s="4" t="s">
        <v>11132</v>
      </c>
      <c r="C7182" s="5">
        <v>5607.0</v>
      </c>
      <c r="D7182" s="4" t="s">
        <v>2801</v>
      </c>
      <c r="E7182" s="4" t="s">
        <v>4637</v>
      </c>
    </row>
    <row r="7183">
      <c r="A7183" s="3" t="str">
        <f t="shared" si="1"/>
        <v>Wangary 5607 SA</v>
      </c>
      <c r="B7183" s="4" t="s">
        <v>11133</v>
      </c>
      <c r="C7183" s="5">
        <v>5607.0</v>
      </c>
      <c r="D7183" s="4" t="s">
        <v>2801</v>
      </c>
      <c r="E7183" s="4" t="s">
        <v>4637</v>
      </c>
    </row>
    <row r="7184">
      <c r="A7184" s="3" t="str">
        <f t="shared" si="1"/>
        <v>Wanilla 5607 SA</v>
      </c>
      <c r="B7184" s="4" t="s">
        <v>11134</v>
      </c>
      <c r="C7184" s="5">
        <v>5607.0</v>
      </c>
      <c r="D7184" s="4" t="s">
        <v>2801</v>
      </c>
      <c r="E7184" s="4" t="s">
        <v>4637</v>
      </c>
    </row>
    <row r="7185">
      <c r="A7185" s="3" t="str">
        <f t="shared" si="1"/>
        <v>Warrachie 5607 SA</v>
      </c>
      <c r="B7185" s="4" t="s">
        <v>11135</v>
      </c>
      <c r="C7185" s="5">
        <v>5607.0</v>
      </c>
      <c r="D7185" s="4" t="s">
        <v>2801</v>
      </c>
      <c r="E7185" s="4" t="s">
        <v>4637</v>
      </c>
    </row>
    <row r="7186">
      <c r="A7186" s="3" t="str">
        <f t="shared" si="1"/>
        <v>Warrow 5607 SA</v>
      </c>
      <c r="B7186" s="4" t="s">
        <v>11136</v>
      </c>
      <c r="C7186" s="5">
        <v>5607.0</v>
      </c>
      <c r="D7186" s="4" t="s">
        <v>2801</v>
      </c>
      <c r="E7186" s="4" t="s">
        <v>4637</v>
      </c>
    </row>
    <row r="7187">
      <c r="A7187" s="3" t="str">
        <f t="shared" si="1"/>
        <v>Warunda 5607 SA</v>
      </c>
      <c r="B7187" s="4" t="s">
        <v>11137</v>
      </c>
      <c r="C7187" s="5">
        <v>5607.0</v>
      </c>
      <c r="D7187" s="4" t="s">
        <v>2801</v>
      </c>
      <c r="E7187" s="4" t="s">
        <v>4637</v>
      </c>
    </row>
    <row r="7188">
      <c r="A7188" s="3" t="str">
        <f t="shared" si="1"/>
        <v>Whites Flat 5607 SA</v>
      </c>
      <c r="B7188" s="4" t="s">
        <v>11138</v>
      </c>
      <c r="C7188" s="5">
        <v>5607.0</v>
      </c>
      <c r="D7188" s="4" t="s">
        <v>2801</v>
      </c>
      <c r="E7188" s="4" t="s">
        <v>4637</v>
      </c>
    </row>
    <row r="7189">
      <c r="A7189" s="3" t="str">
        <f t="shared" si="1"/>
        <v>Whites River 5607 SA</v>
      </c>
      <c r="B7189" s="4" t="s">
        <v>11139</v>
      </c>
      <c r="C7189" s="5">
        <v>5607.0</v>
      </c>
      <c r="D7189" s="4" t="s">
        <v>2801</v>
      </c>
      <c r="E7189" s="4" t="s">
        <v>4637</v>
      </c>
    </row>
    <row r="7190">
      <c r="A7190" s="3" t="str">
        <f t="shared" si="1"/>
        <v>Yallunda Flat 5607 SA</v>
      </c>
      <c r="B7190" s="4" t="s">
        <v>11140</v>
      </c>
      <c r="C7190" s="5">
        <v>5607.0</v>
      </c>
      <c r="D7190" s="4" t="s">
        <v>2801</v>
      </c>
      <c r="E7190" s="4" t="s">
        <v>4637</v>
      </c>
    </row>
    <row r="7191">
      <c r="A7191" s="3" t="str">
        <f t="shared" si="1"/>
        <v>Mullaquana 5608 SA</v>
      </c>
      <c r="B7191" s="4" t="s">
        <v>11073</v>
      </c>
      <c r="C7191" s="5">
        <v>5608.0</v>
      </c>
      <c r="D7191" s="4" t="s">
        <v>2801</v>
      </c>
      <c r="E7191" s="4" t="s">
        <v>4637</v>
      </c>
    </row>
    <row r="7192">
      <c r="A7192" s="3" t="str">
        <f t="shared" si="1"/>
        <v>Whyalla Norrie 5608 SA</v>
      </c>
      <c r="B7192" s="4" t="s">
        <v>11141</v>
      </c>
      <c r="C7192" s="5">
        <v>5608.0</v>
      </c>
      <c r="D7192" s="4" t="s">
        <v>2801</v>
      </c>
      <c r="E7192" s="4" t="s">
        <v>4637</v>
      </c>
    </row>
    <row r="7193">
      <c r="A7193" s="3" t="str">
        <f t="shared" si="1"/>
        <v>Whyalla Norrie East 5608 SA</v>
      </c>
      <c r="B7193" s="4" t="s">
        <v>11142</v>
      </c>
      <c r="C7193" s="5">
        <v>5608.0</v>
      </c>
      <c r="D7193" s="4" t="s">
        <v>2801</v>
      </c>
      <c r="E7193" s="4" t="s">
        <v>4637</v>
      </c>
    </row>
    <row r="7194">
      <c r="A7194" s="3" t="str">
        <f t="shared" si="1"/>
        <v>Whyalla Norrie North 5608 SA</v>
      </c>
      <c r="B7194" s="4" t="s">
        <v>11143</v>
      </c>
      <c r="C7194" s="5">
        <v>5608.0</v>
      </c>
      <c r="D7194" s="4" t="s">
        <v>2801</v>
      </c>
      <c r="E7194" s="4" t="s">
        <v>4637</v>
      </c>
    </row>
    <row r="7195">
      <c r="A7195" s="3" t="str">
        <f t="shared" si="1"/>
        <v>Whyalla Stuart 5608 SA</v>
      </c>
      <c r="B7195" s="4" t="s">
        <v>11144</v>
      </c>
      <c r="C7195" s="5">
        <v>5608.0</v>
      </c>
      <c r="D7195" s="4" t="s">
        <v>2801</v>
      </c>
      <c r="E7195" s="4" t="s">
        <v>4637</v>
      </c>
    </row>
    <row r="7196">
      <c r="A7196" s="3" t="str">
        <f t="shared" si="1"/>
        <v>Cowleds Landing 5609 SA</v>
      </c>
      <c r="B7196" s="4" t="s">
        <v>11066</v>
      </c>
      <c r="C7196" s="5">
        <v>5609.0</v>
      </c>
      <c r="D7196" s="4" t="s">
        <v>2801</v>
      </c>
      <c r="E7196" s="4" t="s">
        <v>4637</v>
      </c>
    </row>
    <row r="7197">
      <c r="A7197" s="3" t="str">
        <f t="shared" si="1"/>
        <v>Middleback Range 5609 SA</v>
      </c>
      <c r="B7197" s="4" t="s">
        <v>11145</v>
      </c>
      <c r="C7197" s="5">
        <v>5609.0</v>
      </c>
      <c r="D7197" s="4" t="s">
        <v>2801</v>
      </c>
      <c r="E7197" s="4" t="s">
        <v>4637</v>
      </c>
    </row>
    <row r="7198">
      <c r="A7198" s="3" t="str">
        <f t="shared" si="1"/>
        <v>Murninnie Beach 5609 SA</v>
      </c>
      <c r="B7198" s="4" t="s">
        <v>11074</v>
      </c>
      <c r="C7198" s="5">
        <v>5609.0</v>
      </c>
      <c r="D7198" s="4" t="s">
        <v>2801</v>
      </c>
      <c r="E7198" s="4" t="s">
        <v>4637</v>
      </c>
    </row>
    <row r="7199">
      <c r="A7199" s="3" t="str">
        <f t="shared" si="1"/>
        <v>Whyalla Jenkins 5609 SA</v>
      </c>
      <c r="B7199" s="4" t="s">
        <v>11146</v>
      </c>
      <c r="C7199" s="5">
        <v>5609.0</v>
      </c>
      <c r="D7199" s="4" t="s">
        <v>2801</v>
      </c>
      <c r="E7199" s="4" t="s">
        <v>4637</v>
      </c>
    </row>
    <row r="7200">
      <c r="A7200" s="3" t="str">
        <f t="shared" si="1"/>
        <v>Cooyerdoo 5611 SA</v>
      </c>
      <c r="B7200" s="4" t="s">
        <v>11147</v>
      </c>
      <c r="C7200" s="5">
        <v>5611.0</v>
      </c>
      <c r="D7200" s="4" t="s">
        <v>2801</v>
      </c>
      <c r="E7200" s="4" t="s">
        <v>4637</v>
      </c>
    </row>
    <row r="7201">
      <c r="A7201" s="3" t="str">
        <f t="shared" si="1"/>
        <v>Corunna Station 5611 SA</v>
      </c>
      <c r="B7201" s="4" t="s">
        <v>11148</v>
      </c>
      <c r="C7201" s="5">
        <v>5611.0</v>
      </c>
      <c r="D7201" s="4" t="s">
        <v>2801</v>
      </c>
      <c r="E7201" s="4" t="s">
        <v>4637</v>
      </c>
    </row>
    <row r="7202">
      <c r="A7202" s="3" t="str">
        <f t="shared" si="1"/>
        <v>Gilles Downs 5611 SA</v>
      </c>
      <c r="B7202" s="4" t="s">
        <v>11149</v>
      </c>
      <c r="C7202" s="5">
        <v>5611.0</v>
      </c>
      <c r="D7202" s="4" t="s">
        <v>2801</v>
      </c>
      <c r="E7202" s="4" t="s">
        <v>4637</v>
      </c>
    </row>
    <row r="7203">
      <c r="A7203" s="3" t="str">
        <f t="shared" si="1"/>
        <v>Iron Baron 5611 SA</v>
      </c>
      <c r="B7203" s="4" t="s">
        <v>11150</v>
      </c>
      <c r="C7203" s="5">
        <v>5611.0</v>
      </c>
      <c r="D7203" s="4" t="s">
        <v>2801</v>
      </c>
      <c r="E7203" s="4" t="s">
        <v>4637</v>
      </c>
    </row>
    <row r="7204">
      <c r="A7204" s="3" t="str">
        <f t="shared" si="1"/>
        <v>Iron Knob 5611 SA</v>
      </c>
      <c r="B7204" s="4" t="s">
        <v>11072</v>
      </c>
      <c r="C7204" s="5">
        <v>5611.0</v>
      </c>
      <c r="D7204" s="4" t="s">
        <v>2801</v>
      </c>
      <c r="E7204" s="4" t="s">
        <v>4637</v>
      </c>
    </row>
    <row r="7205">
      <c r="A7205" s="3" t="str">
        <f t="shared" si="1"/>
        <v>Katunga Station 5611 SA</v>
      </c>
      <c r="B7205" s="4" t="s">
        <v>11151</v>
      </c>
      <c r="C7205" s="5">
        <v>5611.0</v>
      </c>
      <c r="D7205" s="4" t="s">
        <v>2801</v>
      </c>
      <c r="E7205" s="4" t="s">
        <v>4637</v>
      </c>
    </row>
    <row r="7206">
      <c r="A7206" s="3" t="str">
        <f t="shared" si="1"/>
        <v>Lake Gilles 5611 SA</v>
      </c>
      <c r="B7206" s="4" t="s">
        <v>11152</v>
      </c>
      <c r="C7206" s="5">
        <v>5611.0</v>
      </c>
      <c r="D7206" s="4" t="s">
        <v>2801</v>
      </c>
      <c r="E7206" s="4" t="s">
        <v>4637</v>
      </c>
    </row>
    <row r="7207">
      <c r="A7207" s="3" t="str">
        <f t="shared" si="1"/>
        <v>Myola Station 5611 SA</v>
      </c>
      <c r="B7207" s="4" t="s">
        <v>11153</v>
      </c>
      <c r="C7207" s="5">
        <v>5611.0</v>
      </c>
      <c r="D7207" s="4" t="s">
        <v>2801</v>
      </c>
      <c r="E7207" s="4" t="s">
        <v>4637</v>
      </c>
    </row>
    <row r="7208">
      <c r="A7208" s="3" t="str">
        <f t="shared" si="1"/>
        <v>Secret Rocks 5611 SA</v>
      </c>
      <c r="B7208" s="4" t="s">
        <v>11154</v>
      </c>
      <c r="C7208" s="5">
        <v>5611.0</v>
      </c>
      <c r="D7208" s="4" t="s">
        <v>2801</v>
      </c>
      <c r="E7208" s="4" t="s">
        <v>4637</v>
      </c>
    </row>
    <row r="7209">
      <c r="A7209" s="3" t="str">
        <f t="shared" si="1"/>
        <v>Edillilie 5630 SA</v>
      </c>
      <c r="B7209" s="4" t="s">
        <v>11155</v>
      </c>
      <c r="C7209" s="5">
        <v>5630.0</v>
      </c>
      <c r="D7209" s="4" t="s">
        <v>2801</v>
      </c>
      <c r="E7209" s="4" t="s">
        <v>4637</v>
      </c>
    </row>
    <row r="7210">
      <c r="A7210" s="3" t="str">
        <f t="shared" si="1"/>
        <v>Cockaleechie 5631 SA</v>
      </c>
      <c r="B7210" s="4" t="s">
        <v>11156</v>
      </c>
      <c r="C7210" s="5">
        <v>5631.0</v>
      </c>
      <c r="D7210" s="4" t="s">
        <v>2801</v>
      </c>
      <c r="E7210" s="4" t="s">
        <v>4637</v>
      </c>
    </row>
    <row r="7211">
      <c r="A7211" s="3" t="str">
        <f t="shared" si="1"/>
        <v>Cummins 5631 SA</v>
      </c>
      <c r="B7211" s="4" t="s">
        <v>11157</v>
      </c>
      <c r="C7211" s="5">
        <v>5631.0</v>
      </c>
      <c r="D7211" s="4" t="s">
        <v>2801</v>
      </c>
      <c r="E7211" s="4" t="s">
        <v>4637</v>
      </c>
    </row>
    <row r="7212">
      <c r="A7212" s="3" t="str">
        <f t="shared" si="1"/>
        <v>Kapinnie 5632 SA</v>
      </c>
      <c r="B7212" s="4" t="s">
        <v>11158</v>
      </c>
      <c r="C7212" s="5">
        <v>5632.0</v>
      </c>
      <c r="D7212" s="4" t="s">
        <v>2801</v>
      </c>
      <c r="E7212" s="4" t="s">
        <v>4637</v>
      </c>
    </row>
    <row r="7213">
      <c r="A7213" s="3" t="str">
        <f t="shared" si="1"/>
        <v>Karkoo 5632 SA</v>
      </c>
      <c r="B7213" s="4" t="s">
        <v>11159</v>
      </c>
      <c r="C7213" s="5">
        <v>5632.0</v>
      </c>
      <c r="D7213" s="4" t="s">
        <v>2801</v>
      </c>
      <c r="E7213" s="4" t="s">
        <v>4637</v>
      </c>
    </row>
    <row r="7214">
      <c r="A7214" s="3" t="str">
        <f t="shared" si="1"/>
        <v>Mitchell 5632 SA</v>
      </c>
      <c r="B7214" s="4" t="s">
        <v>142</v>
      </c>
      <c r="C7214" s="5">
        <v>5632.0</v>
      </c>
      <c r="D7214" s="4" t="s">
        <v>2801</v>
      </c>
      <c r="E7214" s="4" t="s">
        <v>4637</v>
      </c>
    </row>
    <row r="7215">
      <c r="A7215" s="3" t="str">
        <f t="shared" si="1"/>
        <v>Yeelanna 5632 SA</v>
      </c>
      <c r="B7215" s="4" t="s">
        <v>11160</v>
      </c>
      <c r="C7215" s="5">
        <v>5632.0</v>
      </c>
      <c r="D7215" s="4" t="s">
        <v>2801</v>
      </c>
      <c r="E7215" s="4" t="s">
        <v>4637</v>
      </c>
    </row>
    <row r="7216">
      <c r="A7216" s="3" t="str">
        <f t="shared" si="1"/>
        <v>Boonerdo 5633 SA</v>
      </c>
      <c r="B7216" s="4" t="s">
        <v>11161</v>
      </c>
      <c r="C7216" s="5">
        <v>5633.0</v>
      </c>
      <c r="D7216" s="4" t="s">
        <v>2801</v>
      </c>
      <c r="E7216" s="4" t="s">
        <v>4637</v>
      </c>
    </row>
    <row r="7217">
      <c r="A7217" s="3" t="str">
        <f t="shared" si="1"/>
        <v>Lock 5633 SA</v>
      </c>
      <c r="B7217" s="4" t="s">
        <v>11162</v>
      </c>
      <c r="C7217" s="5">
        <v>5633.0</v>
      </c>
      <c r="D7217" s="4" t="s">
        <v>2801</v>
      </c>
      <c r="E7217" s="4" t="s">
        <v>4637</v>
      </c>
    </row>
    <row r="7218">
      <c r="A7218" s="3" t="str">
        <f t="shared" si="1"/>
        <v>Ulyerra 5633 SA</v>
      </c>
      <c r="B7218" s="4" t="s">
        <v>11163</v>
      </c>
      <c r="C7218" s="5">
        <v>5633.0</v>
      </c>
      <c r="D7218" s="4" t="s">
        <v>2801</v>
      </c>
      <c r="E7218" s="4" t="s">
        <v>4637</v>
      </c>
    </row>
    <row r="7219">
      <c r="A7219" s="3" t="str">
        <f t="shared" si="1"/>
        <v>Campoona 5640 SA</v>
      </c>
      <c r="B7219" s="4" t="s">
        <v>11164</v>
      </c>
      <c r="C7219" s="5">
        <v>5640.0</v>
      </c>
      <c r="D7219" s="4" t="s">
        <v>2801</v>
      </c>
      <c r="E7219" s="4" t="s">
        <v>4637</v>
      </c>
    </row>
    <row r="7220">
      <c r="A7220" s="3" t="str">
        <f t="shared" si="1"/>
        <v>Cleve 5640 SA</v>
      </c>
      <c r="B7220" s="4" t="s">
        <v>11165</v>
      </c>
      <c r="C7220" s="5">
        <v>5640.0</v>
      </c>
      <c r="D7220" s="4" t="s">
        <v>2801</v>
      </c>
      <c r="E7220" s="4" t="s">
        <v>4637</v>
      </c>
    </row>
    <row r="7221">
      <c r="A7221" s="3" t="str">
        <f t="shared" si="1"/>
        <v>Jamieson 5640 SA</v>
      </c>
      <c r="B7221" s="4" t="s">
        <v>11166</v>
      </c>
      <c r="C7221" s="5">
        <v>5640.0</v>
      </c>
      <c r="D7221" s="4" t="s">
        <v>2801</v>
      </c>
      <c r="E7221" s="4" t="s">
        <v>4637</v>
      </c>
    </row>
    <row r="7222">
      <c r="A7222" s="3" t="str">
        <f t="shared" si="1"/>
        <v>Waddikee 5640 SA</v>
      </c>
      <c r="B7222" s="4" t="s">
        <v>11167</v>
      </c>
      <c r="C7222" s="5">
        <v>5640.0</v>
      </c>
      <c r="D7222" s="4" t="s">
        <v>2801</v>
      </c>
      <c r="E7222" s="4" t="s">
        <v>4637</v>
      </c>
    </row>
    <row r="7223">
      <c r="A7223" s="3" t="str">
        <f t="shared" si="1"/>
        <v>Barna 5641 SA</v>
      </c>
      <c r="B7223" s="4" t="s">
        <v>11168</v>
      </c>
      <c r="C7223" s="5">
        <v>5641.0</v>
      </c>
      <c r="D7223" s="4" t="s">
        <v>2801</v>
      </c>
      <c r="E7223" s="4" t="s">
        <v>4637</v>
      </c>
    </row>
    <row r="7224">
      <c r="A7224" s="3" t="str">
        <f t="shared" si="1"/>
        <v>Buckleboo 5641 SA</v>
      </c>
      <c r="B7224" s="4" t="s">
        <v>11169</v>
      </c>
      <c r="C7224" s="5">
        <v>5641.0</v>
      </c>
      <c r="D7224" s="4" t="s">
        <v>2801</v>
      </c>
      <c r="E7224" s="4" t="s">
        <v>4637</v>
      </c>
    </row>
    <row r="7225">
      <c r="A7225" s="3" t="str">
        <f t="shared" si="1"/>
        <v>Bungeroo 5641 SA</v>
      </c>
      <c r="B7225" s="4" t="s">
        <v>11170</v>
      </c>
      <c r="C7225" s="5">
        <v>5641.0</v>
      </c>
      <c r="D7225" s="4" t="s">
        <v>2801</v>
      </c>
      <c r="E7225" s="4" t="s">
        <v>4637</v>
      </c>
    </row>
    <row r="7226">
      <c r="A7226" s="3" t="str">
        <f t="shared" si="1"/>
        <v>Caralue 5641 SA</v>
      </c>
      <c r="B7226" s="4" t="s">
        <v>11171</v>
      </c>
      <c r="C7226" s="5">
        <v>5641.0</v>
      </c>
      <c r="D7226" s="4" t="s">
        <v>2801</v>
      </c>
      <c r="E7226" s="4" t="s">
        <v>4637</v>
      </c>
    </row>
    <row r="7227">
      <c r="A7227" s="3" t="str">
        <f t="shared" si="1"/>
        <v>Cortlinye 5641 SA</v>
      </c>
      <c r="B7227" s="4" t="s">
        <v>11172</v>
      </c>
      <c r="C7227" s="5">
        <v>5641.0</v>
      </c>
      <c r="D7227" s="4" t="s">
        <v>2801</v>
      </c>
      <c r="E7227" s="4" t="s">
        <v>4637</v>
      </c>
    </row>
    <row r="7228">
      <c r="A7228" s="3" t="str">
        <f t="shared" si="1"/>
        <v>Cunyarie 5641 SA</v>
      </c>
      <c r="B7228" s="4" t="s">
        <v>11173</v>
      </c>
      <c r="C7228" s="5">
        <v>5641.0</v>
      </c>
      <c r="D7228" s="4" t="s">
        <v>2801</v>
      </c>
      <c r="E7228" s="4" t="s">
        <v>4637</v>
      </c>
    </row>
    <row r="7229">
      <c r="A7229" s="3" t="str">
        <f t="shared" si="1"/>
        <v>Kelly 5641 SA</v>
      </c>
      <c r="B7229" s="4" t="s">
        <v>11174</v>
      </c>
      <c r="C7229" s="5">
        <v>5641.0</v>
      </c>
      <c r="D7229" s="4" t="s">
        <v>2801</v>
      </c>
      <c r="E7229" s="4" t="s">
        <v>4637</v>
      </c>
    </row>
    <row r="7230">
      <c r="A7230" s="3" t="str">
        <f t="shared" si="1"/>
        <v>Kimba 5641 SA</v>
      </c>
      <c r="B7230" s="4" t="s">
        <v>11175</v>
      </c>
      <c r="C7230" s="5">
        <v>5641.0</v>
      </c>
      <c r="D7230" s="4" t="s">
        <v>2801</v>
      </c>
      <c r="E7230" s="4" t="s">
        <v>4637</v>
      </c>
    </row>
    <row r="7231">
      <c r="A7231" s="3" t="str">
        <f t="shared" si="1"/>
        <v>Moseley 5641 SA</v>
      </c>
      <c r="B7231" s="4" t="s">
        <v>11176</v>
      </c>
      <c r="C7231" s="5">
        <v>5641.0</v>
      </c>
      <c r="D7231" s="4" t="s">
        <v>2801</v>
      </c>
      <c r="E7231" s="4" t="s">
        <v>4637</v>
      </c>
    </row>
    <row r="7232">
      <c r="A7232" s="3" t="str">
        <f t="shared" si="1"/>
        <v>Panitya 5641 SA</v>
      </c>
      <c r="B7232" s="4" t="s">
        <v>11177</v>
      </c>
      <c r="C7232" s="5">
        <v>5641.0</v>
      </c>
      <c r="D7232" s="4" t="s">
        <v>2801</v>
      </c>
      <c r="E7232" s="4" t="s">
        <v>4637</v>
      </c>
    </row>
    <row r="7233">
      <c r="A7233" s="3" t="str">
        <f t="shared" si="1"/>
        <v>Pinkawillinie 5641 SA</v>
      </c>
      <c r="B7233" s="4" t="s">
        <v>11178</v>
      </c>
      <c r="C7233" s="5">
        <v>5641.0</v>
      </c>
      <c r="D7233" s="4" t="s">
        <v>2801</v>
      </c>
      <c r="E7233" s="4" t="s">
        <v>4637</v>
      </c>
    </row>
    <row r="7234">
      <c r="A7234" s="3" t="str">
        <f t="shared" si="1"/>
        <v>Solomon 5641 SA</v>
      </c>
      <c r="B7234" s="4" t="s">
        <v>11179</v>
      </c>
      <c r="C7234" s="5">
        <v>5641.0</v>
      </c>
      <c r="D7234" s="4" t="s">
        <v>2801</v>
      </c>
      <c r="E7234" s="4" t="s">
        <v>4637</v>
      </c>
    </row>
    <row r="7235">
      <c r="A7235" s="3" t="str">
        <f t="shared" si="1"/>
        <v>Wilcherry 5641 SA</v>
      </c>
      <c r="B7235" s="4" t="s">
        <v>11180</v>
      </c>
      <c r="C7235" s="5">
        <v>5641.0</v>
      </c>
      <c r="D7235" s="4" t="s">
        <v>2801</v>
      </c>
      <c r="E7235" s="4" t="s">
        <v>4637</v>
      </c>
    </row>
    <row r="7236">
      <c r="A7236" s="3" t="str">
        <f t="shared" si="1"/>
        <v>Yalanda 5641 SA</v>
      </c>
      <c r="B7236" s="4" t="s">
        <v>11181</v>
      </c>
      <c r="C7236" s="5">
        <v>5641.0</v>
      </c>
      <c r="D7236" s="4" t="s">
        <v>2801</v>
      </c>
      <c r="E7236" s="4" t="s">
        <v>4637</v>
      </c>
    </row>
    <row r="7237">
      <c r="A7237" s="3" t="str">
        <f t="shared" si="1"/>
        <v>Yeltana 5641 SA</v>
      </c>
      <c r="B7237" s="4" t="s">
        <v>11182</v>
      </c>
      <c r="C7237" s="5">
        <v>5641.0</v>
      </c>
      <c r="D7237" s="4" t="s">
        <v>2801</v>
      </c>
      <c r="E7237" s="4" t="s">
        <v>4637</v>
      </c>
    </row>
    <row r="7238">
      <c r="A7238" s="3" t="str">
        <f t="shared" si="1"/>
        <v>Darke Peak 5642 SA</v>
      </c>
      <c r="B7238" s="4" t="s">
        <v>11183</v>
      </c>
      <c r="C7238" s="5">
        <v>5642.0</v>
      </c>
      <c r="D7238" s="4" t="s">
        <v>2801</v>
      </c>
      <c r="E7238" s="4" t="s">
        <v>4637</v>
      </c>
    </row>
    <row r="7239">
      <c r="A7239" s="3" t="str">
        <f t="shared" si="1"/>
        <v>Hambidge 5642 SA</v>
      </c>
      <c r="B7239" s="4" t="s">
        <v>11184</v>
      </c>
      <c r="C7239" s="5">
        <v>5642.0</v>
      </c>
      <c r="D7239" s="4" t="s">
        <v>2801</v>
      </c>
      <c r="E7239" s="4" t="s">
        <v>4637</v>
      </c>
    </row>
    <row r="7240">
      <c r="A7240" s="3" t="str">
        <f t="shared" si="1"/>
        <v>Kielpa 5642 SA</v>
      </c>
      <c r="B7240" s="4" t="s">
        <v>11185</v>
      </c>
      <c r="C7240" s="5">
        <v>5642.0</v>
      </c>
      <c r="D7240" s="4" t="s">
        <v>2801</v>
      </c>
      <c r="E7240" s="4" t="s">
        <v>4637</v>
      </c>
    </row>
    <row r="7241">
      <c r="A7241" s="3" t="str">
        <f t="shared" si="1"/>
        <v>Murlong 5642 SA</v>
      </c>
      <c r="B7241" s="4" t="s">
        <v>11186</v>
      </c>
      <c r="C7241" s="5">
        <v>5642.0</v>
      </c>
      <c r="D7241" s="4" t="s">
        <v>2801</v>
      </c>
      <c r="E7241" s="4" t="s">
        <v>4637</v>
      </c>
    </row>
    <row r="7242">
      <c r="A7242" s="3" t="str">
        <f t="shared" si="1"/>
        <v>Rudall 5642 SA</v>
      </c>
      <c r="B7242" s="4" t="s">
        <v>11187</v>
      </c>
      <c r="C7242" s="5">
        <v>5642.0</v>
      </c>
      <c r="D7242" s="4" t="s">
        <v>2801</v>
      </c>
      <c r="E7242" s="4" t="s">
        <v>4637</v>
      </c>
    </row>
    <row r="7243">
      <c r="A7243" s="3" t="str">
        <f t="shared" si="1"/>
        <v>Cootra 5650 SA</v>
      </c>
      <c r="B7243" s="4" t="s">
        <v>11188</v>
      </c>
      <c r="C7243" s="5">
        <v>5650.0</v>
      </c>
      <c r="D7243" s="4" t="s">
        <v>2801</v>
      </c>
      <c r="E7243" s="4" t="s">
        <v>4637</v>
      </c>
    </row>
    <row r="7244">
      <c r="A7244" s="3" t="str">
        <f t="shared" si="1"/>
        <v>Koongawa 5650 SA</v>
      </c>
      <c r="B7244" s="4" t="s">
        <v>11189</v>
      </c>
      <c r="C7244" s="5">
        <v>5650.0</v>
      </c>
      <c r="D7244" s="4" t="s">
        <v>2801</v>
      </c>
      <c r="E7244" s="4" t="s">
        <v>4637</v>
      </c>
    </row>
    <row r="7245">
      <c r="A7245" s="3" t="str">
        <f t="shared" si="1"/>
        <v>Warramboo 5650 SA</v>
      </c>
      <c r="B7245" s="4" t="s">
        <v>11190</v>
      </c>
      <c r="C7245" s="5">
        <v>5650.0</v>
      </c>
      <c r="D7245" s="4" t="s">
        <v>2801</v>
      </c>
      <c r="E7245" s="4" t="s">
        <v>4637</v>
      </c>
    </row>
    <row r="7246">
      <c r="A7246" s="3" t="str">
        <f t="shared" si="1"/>
        <v>Kyancutta 5651 SA</v>
      </c>
      <c r="B7246" s="4" t="s">
        <v>11191</v>
      </c>
      <c r="C7246" s="5">
        <v>5651.0</v>
      </c>
      <c r="D7246" s="4" t="s">
        <v>2801</v>
      </c>
      <c r="E7246" s="4" t="s">
        <v>4637</v>
      </c>
    </row>
    <row r="7247">
      <c r="A7247" s="3" t="str">
        <f t="shared" si="1"/>
        <v>Paney 5652 SA</v>
      </c>
      <c r="B7247" s="4" t="s">
        <v>11192</v>
      </c>
      <c r="C7247" s="5">
        <v>5652.0</v>
      </c>
      <c r="D7247" s="4" t="s">
        <v>2801</v>
      </c>
      <c r="E7247" s="4" t="s">
        <v>4637</v>
      </c>
    </row>
    <row r="7248">
      <c r="A7248" s="3" t="str">
        <f t="shared" si="1"/>
        <v>Pygery 5652 SA</v>
      </c>
      <c r="B7248" s="4" t="s">
        <v>11193</v>
      </c>
      <c r="C7248" s="5">
        <v>5652.0</v>
      </c>
      <c r="D7248" s="4" t="s">
        <v>2801</v>
      </c>
      <c r="E7248" s="4" t="s">
        <v>4637</v>
      </c>
    </row>
    <row r="7249">
      <c r="A7249" s="3" t="str">
        <f t="shared" si="1"/>
        <v>Wudinna 5652 SA</v>
      </c>
      <c r="B7249" s="4" t="s">
        <v>11194</v>
      </c>
      <c r="C7249" s="5">
        <v>5652.0</v>
      </c>
      <c r="D7249" s="4" t="s">
        <v>2801</v>
      </c>
      <c r="E7249" s="4" t="s">
        <v>4637</v>
      </c>
    </row>
    <row r="7250">
      <c r="A7250" s="3" t="str">
        <f t="shared" si="1"/>
        <v>Yaninee 5653 SA</v>
      </c>
      <c r="B7250" s="4" t="s">
        <v>11195</v>
      </c>
      <c r="C7250" s="5">
        <v>5653.0</v>
      </c>
      <c r="D7250" s="4" t="s">
        <v>2801</v>
      </c>
      <c r="E7250" s="4" t="s">
        <v>4637</v>
      </c>
    </row>
    <row r="7251">
      <c r="A7251" s="3" t="str">
        <f t="shared" si="1"/>
        <v>Cocata 5654 SA</v>
      </c>
      <c r="B7251" s="4" t="s">
        <v>11196</v>
      </c>
      <c r="C7251" s="5">
        <v>5654.0</v>
      </c>
      <c r="D7251" s="4" t="s">
        <v>2801</v>
      </c>
      <c r="E7251" s="4" t="s">
        <v>4637</v>
      </c>
    </row>
    <row r="7252">
      <c r="A7252" s="3" t="str">
        <f t="shared" si="1"/>
        <v>Karcultaby 5654 SA</v>
      </c>
      <c r="B7252" s="4" t="s">
        <v>11197</v>
      </c>
      <c r="C7252" s="5">
        <v>5654.0</v>
      </c>
      <c r="D7252" s="4" t="s">
        <v>2801</v>
      </c>
      <c r="E7252" s="4" t="s">
        <v>4637</v>
      </c>
    </row>
    <row r="7253">
      <c r="A7253" s="3" t="str">
        <f t="shared" si="1"/>
        <v>Minnipa 5654 SA</v>
      </c>
      <c r="B7253" s="4" t="s">
        <v>11198</v>
      </c>
      <c r="C7253" s="5">
        <v>5654.0</v>
      </c>
      <c r="D7253" s="4" t="s">
        <v>2801</v>
      </c>
      <c r="E7253" s="4" t="s">
        <v>4637</v>
      </c>
    </row>
    <row r="7254">
      <c r="A7254" s="3" t="str">
        <f t="shared" si="1"/>
        <v>Mount Damper 5654 SA</v>
      </c>
      <c r="B7254" s="4" t="s">
        <v>11199</v>
      </c>
      <c r="C7254" s="5">
        <v>5654.0</v>
      </c>
      <c r="D7254" s="4" t="s">
        <v>2801</v>
      </c>
      <c r="E7254" s="4" t="s">
        <v>4637</v>
      </c>
    </row>
    <row r="7255">
      <c r="A7255" s="3" t="str">
        <f t="shared" si="1"/>
        <v>Bockelberg 5655 SA</v>
      </c>
      <c r="B7255" s="4" t="s">
        <v>11200</v>
      </c>
      <c r="C7255" s="5">
        <v>5655.0</v>
      </c>
      <c r="D7255" s="4" t="s">
        <v>2801</v>
      </c>
      <c r="E7255" s="4" t="s">
        <v>4637</v>
      </c>
    </row>
    <row r="7256">
      <c r="A7256" s="3" t="str">
        <f t="shared" si="1"/>
        <v>Gawler Ranges 5655 SA</v>
      </c>
      <c r="B7256" s="4" t="s">
        <v>11201</v>
      </c>
      <c r="C7256" s="5">
        <v>5655.0</v>
      </c>
      <c r="D7256" s="4" t="s">
        <v>2801</v>
      </c>
      <c r="E7256" s="4" t="s">
        <v>4637</v>
      </c>
    </row>
    <row r="7257">
      <c r="A7257" s="3" t="str">
        <f t="shared" si="1"/>
        <v>Kaldoonera 5655 SA</v>
      </c>
      <c r="B7257" s="4" t="s">
        <v>11202</v>
      </c>
      <c r="C7257" s="5">
        <v>5655.0</v>
      </c>
      <c r="D7257" s="4" t="s">
        <v>2801</v>
      </c>
      <c r="E7257" s="4" t="s">
        <v>4637</v>
      </c>
    </row>
    <row r="7258">
      <c r="A7258" s="3" t="str">
        <f t="shared" si="1"/>
        <v>Lockes Claypan 5655 SA</v>
      </c>
      <c r="B7258" s="4" t="s">
        <v>11203</v>
      </c>
      <c r="C7258" s="5">
        <v>5655.0</v>
      </c>
      <c r="D7258" s="4" t="s">
        <v>2801</v>
      </c>
      <c r="E7258" s="4" t="s">
        <v>4637</v>
      </c>
    </row>
    <row r="7259">
      <c r="A7259" s="3" t="str">
        <f t="shared" si="1"/>
        <v>Narlaby 5655 SA</v>
      </c>
      <c r="B7259" s="4" t="s">
        <v>11204</v>
      </c>
      <c r="C7259" s="5">
        <v>5655.0</v>
      </c>
      <c r="D7259" s="4" t="s">
        <v>2801</v>
      </c>
      <c r="E7259" s="4" t="s">
        <v>4637</v>
      </c>
    </row>
    <row r="7260">
      <c r="A7260" s="3" t="str">
        <f t="shared" si="1"/>
        <v>Poochera 5655 SA</v>
      </c>
      <c r="B7260" s="4" t="s">
        <v>11205</v>
      </c>
      <c r="C7260" s="5">
        <v>5655.0</v>
      </c>
      <c r="D7260" s="4" t="s">
        <v>2801</v>
      </c>
      <c r="E7260" s="4" t="s">
        <v>4637</v>
      </c>
    </row>
    <row r="7261">
      <c r="A7261" s="3" t="str">
        <f t="shared" si="1"/>
        <v>Chilpenunda 5660 SA</v>
      </c>
      <c r="B7261" s="4" t="s">
        <v>11206</v>
      </c>
      <c r="C7261" s="5">
        <v>5660.0</v>
      </c>
      <c r="D7261" s="4" t="s">
        <v>2801</v>
      </c>
      <c r="E7261" s="4" t="s">
        <v>4637</v>
      </c>
    </row>
    <row r="7262">
      <c r="A7262" s="3" t="str">
        <f t="shared" si="1"/>
        <v>Cungena 5660 SA</v>
      </c>
      <c r="B7262" s="4" t="s">
        <v>11207</v>
      </c>
      <c r="C7262" s="5">
        <v>5660.0</v>
      </c>
      <c r="D7262" s="4" t="s">
        <v>2801</v>
      </c>
      <c r="E7262" s="4" t="s">
        <v>4637</v>
      </c>
    </row>
    <row r="7263">
      <c r="A7263" s="3" t="str">
        <f t="shared" si="1"/>
        <v>Koolgera 5661 SA</v>
      </c>
      <c r="B7263" s="4" t="s">
        <v>11208</v>
      </c>
      <c r="C7263" s="5">
        <v>5661.0</v>
      </c>
      <c r="D7263" s="4" t="s">
        <v>2801</v>
      </c>
      <c r="E7263" s="4" t="s">
        <v>4637</v>
      </c>
    </row>
    <row r="7264">
      <c r="A7264" s="3" t="str">
        <f t="shared" si="1"/>
        <v>Pimbaacla 5661 SA</v>
      </c>
      <c r="B7264" s="4" t="s">
        <v>11209</v>
      </c>
      <c r="C7264" s="5">
        <v>5661.0</v>
      </c>
      <c r="D7264" s="4" t="s">
        <v>2801</v>
      </c>
      <c r="E7264" s="4" t="s">
        <v>4637</v>
      </c>
    </row>
    <row r="7265">
      <c r="A7265" s="3" t="str">
        <f t="shared" si="1"/>
        <v>Wallala 5661 SA</v>
      </c>
      <c r="B7265" s="4" t="s">
        <v>11210</v>
      </c>
      <c r="C7265" s="5">
        <v>5661.0</v>
      </c>
      <c r="D7265" s="4" t="s">
        <v>2801</v>
      </c>
      <c r="E7265" s="4" t="s">
        <v>4637</v>
      </c>
    </row>
    <row r="7266">
      <c r="A7266" s="3" t="str">
        <f t="shared" si="1"/>
        <v>Wirrulla 5661 SA</v>
      </c>
      <c r="B7266" s="4" t="s">
        <v>11211</v>
      </c>
      <c r="C7266" s="5">
        <v>5661.0</v>
      </c>
      <c r="D7266" s="4" t="s">
        <v>2801</v>
      </c>
      <c r="E7266" s="4" t="s">
        <v>4637</v>
      </c>
    </row>
    <row r="7267">
      <c r="A7267" s="3" t="str">
        <f t="shared" si="1"/>
        <v>Yantanabie 5661 SA</v>
      </c>
      <c r="B7267" s="4" t="s">
        <v>11212</v>
      </c>
      <c r="C7267" s="5">
        <v>5661.0</v>
      </c>
      <c r="D7267" s="4" t="s">
        <v>2801</v>
      </c>
      <c r="E7267" s="4" t="s">
        <v>4637</v>
      </c>
    </row>
    <row r="7268">
      <c r="A7268" s="3" t="str">
        <f t="shared" si="1"/>
        <v>Bramfield 5670 SA</v>
      </c>
      <c r="B7268" s="4" t="s">
        <v>11213</v>
      </c>
      <c r="C7268" s="5">
        <v>5670.0</v>
      </c>
      <c r="D7268" s="4" t="s">
        <v>2801</v>
      </c>
      <c r="E7268" s="4" t="s">
        <v>4637</v>
      </c>
    </row>
    <row r="7269">
      <c r="A7269" s="3" t="str">
        <f t="shared" si="1"/>
        <v>Colton 5670 SA</v>
      </c>
      <c r="B7269" s="4" t="s">
        <v>11214</v>
      </c>
      <c r="C7269" s="5">
        <v>5670.0</v>
      </c>
      <c r="D7269" s="4" t="s">
        <v>2801</v>
      </c>
      <c r="E7269" s="4" t="s">
        <v>4637</v>
      </c>
    </row>
    <row r="7270">
      <c r="A7270" s="3" t="str">
        <f t="shared" si="1"/>
        <v>Coolillie 5670 SA</v>
      </c>
      <c r="B7270" s="4" t="s">
        <v>11215</v>
      </c>
      <c r="C7270" s="5">
        <v>5670.0</v>
      </c>
      <c r="D7270" s="4" t="s">
        <v>2801</v>
      </c>
      <c r="E7270" s="4" t="s">
        <v>4637</v>
      </c>
    </row>
    <row r="7271">
      <c r="A7271" s="3" t="str">
        <f t="shared" si="1"/>
        <v>Elliston 5670 SA</v>
      </c>
      <c r="B7271" s="4" t="s">
        <v>11216</v>
      </c>
      <c r="C7271" s="5">
        <v>5670.0</v>
      </c>
      <c r="D7271" s="4" t="s">
        <v>2801</v>
      </c>
      <c r="E7271" s="4" t="s">
        <v>4637</v>
      </c>
    </row>
    <row r="7272">
      <c r="A7272" s="3" t="str">
        <f t="shared" si="1"/>
        <v>Kappawanta 5670 SA</v>
      </c>
      <c r="B7272" s="4" t="s">
        <v>11217</v>
      </c>
      <c r="C7272" s="5">
        <v>5670.0</v>
      </c>
      <c r="D7272" s="4" t="s">
        <v>2801</v>
      </c>
      <c r="E7272" s="4" t="s">
        <v>4637</v>
      </c>
    </row>
    <row r="7273">
      <c r="A7273" s="3" t="str">
        <f t="shared" si="1"/>
        <v>Mount Joy 5670 SA</v>
      </c>
      <c r="B7273" s="4" t="s">
        <v>11218</v>
      </c>
      <c r="C7273" s="5">
        <v>5670.0</v>
      </c>
      <c r="D7273" s="4" t="s">
        <v>2801</v>
      </c>
      <c r="E7273" s="4" t="s">
        <v>4637</v>
      </c>
    </row>
    <row r="7274">
      <c r="A7274" s="3" t="str">
        <f t="shared" si="1"/>
        <v>Mount Wedge 5670 SA</v>
      </c>
      <c r="B7274" s="4" t="s">
        <v>11219</v>
      </c>
      <c r="C7274" s="5">
        <v>5670.0</v>
      </c>
      <c r="D7274" s="4" t="s">
        <v>2801</v>
      </c>
      <c r="E7274" s="4" t="s">
        <v>4637</v>
      </c>
    </row>
    <row r="7275">
      <c r="A7275" s="3" t="str">
        <f t="shared" si="1"/>
        <v>Palkagee 5670 SA</v>
      </c>
      <c r="B7275" s="4" t="s">
        <v>11220</v>
      </c>
      <c r="C7275" s="5">
        <v>5670.0</v>
      </c>
      <c r="D7275" s="4" t="s">
        <v>2801</v>
      </c>
      <c r="E7275" s="4" t="s">
        <v>4637</v>
      </c>
    </row>
    <row r="7276">
      <c r="A7276" s="3" t="str">
        <f t="shared" si="1"/>
        <v>Polda 5670 SA</v>
      </c>
      <c r="B7276" s="4" t="s">
        <v>11221</v>
      </c>
      <c r="C7276" s="5">
        <v>5670.0</v>
      </c>
      <c r="D7276" s="4" t="s">
        <v>2801</v>
      </c>
      <c r="E7276" s="4" t="s">
        <v>4637</v>
      </c>
    </row>
    <row r="7277">
      <c r="A7277" s="3" t="str">
        <f t="shared" si="1"/>
        <v>Talia 5670 SA</v>
      </c>
      <c r="B7277" s="4" t="s">
        <v>11222</v>
      </c>
      <c r="C7277" s="5">
        <v>5670.0</v>
      </c>
      <c r="D7277" s="4" t="s">
        <v>2801</v>
      </c>
      <c r="E7277" s="4" t="s">
        <v>4637</v>
      </c>
    </row>
    <row r="7278">
      <c r="A7278" s="3" t="str">
        <f t="shared" si="1"/>
        <v>Ulyerra 5670 SA</v>
      </c>
      <c r="B7278" s="4" t="s">
        <v>11163</v>
      </c>
      <c r="C7278" s="5">
        <v>5670.0</v>
      </c>
      <c r="D7278" s="4" t="s">
        <v>2801</v>
      </c>
      <c r="E7278" s="4" t="s">
        <v>4637</v>
      </c>
    </row>
    <row r="7279">
      <c r="A7279" s="3" t="str">
        <f t="shared" si="1"/>
        <v>Baird Bay 5671 SA</v>
      </c>
      <c r="B7279" s="4" t="s">
        <v>11223</v>
      </c>
      <c r="C7279" s="5">
        <v>5671.0</v>
      </c>
      <c r="D7279" s="4" t="s">
        <v>2801</v>
      </c>
      <c r="E7279" s="4" t="s">
        <v>4637</v>
      </c>
    </row>
    <row r="7280">
      <c r="A7280" s="3" t="str">
        <f t="shared" si="1"/>
        <v>Calca 5671 SA</v>
      </c>
      <c r="B7280" s="4" t="s">
        <v>11224</v>
      </c>
      <c r="C7280" s="5">
        <v>5671.0</v>
      </c>
      <c r="D7280" s="4" t="s">
        <v>2801</v>
      </c>
      <c r="E7280" s="4" t="s">
        <v>4637</v>
      </c>
    </row>
    <row r="7281">
      <c r="A7281" s="3" t="str">
        <f t="shared" si="1"/>
        <v>Colley 5671 SA</v>
      </c>
      <c r="B7281" s="4" t="s">
        <v>11225</v>
      </c>
      <c r="C7281" s="5">
        <v>5671.0</v>
      </c>
      <c r="D7281" s="4" t="s">
        <v>2801</v>
      </c>
      <c r="E7281" s="4" t="s">
        <v>4637</v>
      </c>
    </row>
    <row r="7282">
      <c r="A7282" s="3" t="str">
        <f t="shared" si="1"/>
        <v>Mortana 5671 SA</v>
      </c>
      <c r="B7282" s="4" t="s">
        <v>11226</v>
      </c>
      <c r="C7282" s="5">
        <v>5671.0</v>
      </c>
      <c r="D7282" s="4" t="s">
        <v>2801</v>
      </c>
      <c r="E7282" s="4" t="s">
        <v>4637</v>
      </c>
    </row>
    <row r="7283">
      <c r="A7283" s="3" t="str">
        <f t="shared" si="1"/>
        <v>Mount Cooper 5671 SA</v>
      </c>
      <c r="B7283" s="4" t="s">
        <v>6514</v>
      </c>
      <c r="C7283" s="5">
        <v>5671.0</v>
      </c>
      <c r="D7283" s="4" t="s">
        <v>2801</v>
      </c>
      <c r="E7283" s="4" t="s">
        <v>4637</v>
      </c>
    </row>
    <row r="7284">
      <c r="A7284" s="3" t="str">
        <f t="shared" si="1"/>
        <v>Port Kenny 5671 SA</v>
      </c>
      <c r="B7284" s="4" t="s">
        <v>11227</v>
      </c>
      <c r="C7284" s="5">
        <v>5671.0</v>
      </c>
      <c r="D7284" s="4" t="s">
        <v>2801</v>
      </c>
      <c r="E7284" s="4" t="s">
        <v>4637</v>
      </c>
    </row>
    <row r="7285">
      <c r="A7285" s="3" t="str">
        <f t="shared" si="1"/>
        <v>Tyringa 5671 SA</v>
      </c>
      <c r="B7285" s="4" t="s">
        <v>11228</v>
      </c>
      <c r="C7285" s="5">
        <v>5671.0</v>
      </c>
      <c r="D7285" s="4" t="s">
        <v>2801</v>
      </c>
      <c r="E7285" s="4" t="s">
        <v>4637</v>
      </c>
    </row>
    <row r="7286">
      <c r="A7286" s="3" t="str">
        <f t="shared" si="1"/>
        <v>Witera 5671 SA</v>
      </c>
      <c r="B7286" s="4" t="s">
        <v>11229</v>
      </c>
      <c r="C7286" s="5">
        <v>5671.0</v>
      </c>
      <c r="D7286" s="4" t="s">
        <v>2801</v>
      </c>
      <c r="E7286" s="4" t="s">
        <v>4637</v>
      </c>
    </row>
    <row r="7287">
      <c r="A7287" s="3" t="str">
        <f t="shared" si="1"/>
        <v>Carawa 5680 SA</v>
      </c>
      <c r="B7287" s="4" t="s">
        <v>11230</v>
      </c>
      <c r="C7287" s="5">
        <v>5680.0</v>
      </c>
      <c r="D7287" s="4" t="s">
        <v>2801</v>
      </c>
      <c r="E7287" s="4" t="s">
        <v>4637</v>
      </c>
    </row>
    <row r="7288">
      <c r="A7288" s="3" t="str">
        <f t="shared" si="1"/>
        <v>Chandada 5680 SA</v>
      </c>
      <c r="B7288" s="4" t="s">
        <v>11231</v>
      </c>
      <c r="C7288" s="5">
        <v>5680.0</v>
      </c>
      <c r="D7288" s="4" t="s">
        <v>2801</v>
      </c>
      <c r="E7288" s="4" t="s">
        <v>4637</v>
      </c>
    </row>
    <row r="7289">
      <c r="A7289" s="3" t="str">
        <f t="shared" si="1"/>
        <v>Chinbingina 5680 SA</v>
      </c>
      <c r="B7289" s="4" t="s">
        <v>11232</v>
      </c>
      <c r="C7289" s="5">
        <v>5680.0</v>
      </c>
      <c r="D7289" s="4" t="s">
        <v>2801</v>
      </c>
      <c r="E7289" s="4" t="s">
        <v>4637</v>
      </c>
    </row>
    <row r="7290">
      <c r="A7290" s="3" t="str">
        <f t="shared" si="1"/>
        <v>Eba Anchorage 5680 SA</v>
      </c>
      <c r="B7290" s="4" t="s">
        <v>11233</v>
      </c>
      <c r="C7290" s="5">
        <v>5680.0</v>
      </c>
      <c r="D7290" s="4" t="s">
        <v>2801</v>
      </c>
      <c r="E7290" s="4" t="s">
        <v>4637</v>
      </c>
    </row>
    <row r="7291">
      <c r="A7291" s="3" t="str">
        <f t="shared" si="1"/>
        <v>Haslam 5680 SA</v>
      </c>
      <c r="B7291" s="4" t="s">
        <v>11234</v>
      </c>
      <c r="C7291" s="5">
        <v>5680.0</v>
      </c>
      <c r="D7291" s="4" t="s">
        <v>2801</v>
      </c>
      <c r="E7291" s="4" t="s">
        <v>4637</v>
      </c>
    </row>
    <row r="7292">
      <c r="A7292" s="3" t="str">
        <f t="shared" si="1"/>
        <v>Inkster 5680 SA</v>
      </c>
      <c r="B7292" s="4" t="s">
        <v>11235</v>
      </c>
      <c r="C7292" s="5">
        <v>5680.0</v>
      </c>
      <c r="D7292" s="4" t="s">
        <v>2801</v>
      </c>
      <c r="E7292" s="4" t="s">
        <v>4637</v>
      </c>
    </row>
    <row r="7293">
      <c r="A7293" s="3" t="str">
        <f t="shared" si="1"/>
        <v>Laura Bay 5680 SA</v>
      </c>
      <c r="B7293" s="4" t="s">
        <v>11236</v>
      </c>
      <c r="C7293" s="5">
        <v>5680.0</v>
      </c>
      <c r="D7293" s="4" t="s">
        <v>2801</v>
      </c>
      <c r="E7293" s="4" t="s">
        <v>4637</v>
      </c>
    </row>
    <row r="7294">
      <c r="A7294" s="3" t="str">
        <f t="shared" si="1"/>
        <v>Maryvale 5680 SA</v>
      </c>
      <c r="B7294" s="4" t="s">
        <v>7221</v>
      </c>
      <c r="C7294" s="5">
        <v>5680.0</v>
      </c>
      <c r="D7294" s="4" t="s">
        <v>2801</v>
      </c>
      <c r="E7294" s="4" t="s">
        <v>4637</v>
      </c>
    </row>
    <row r="7295">
      <c r="A7295" s="3" t="str">
        <f t="shared" si="1"/>
        <v>Mudamuckla 5680 SA</v>
      </c>
      <c r="B7295" s="4" t="s">
        <v>11237</v>
      </c>
      <c r="C7295" s="5">
        <v>5680.0</v>
      </c>
      <c r="D7295" s="4" t="s">
        <v>2801</v>
      </c>
      <c r="E7295" s="4" t="s">
        <v>4637</v>
      </c>
    </row>
    <row r="7296">
      <c r="A7296" s="3" t="str">
        <f t="shared" si="1"/>
        <v>Nunjikompita 5680 SA</v>
      </c>
      <c r="B7296" s="4" t="s">
        <v>11238</v>
      </c>
      <c r="C7296" s="5">
        <v>5680.0</v>
      </c>
      <c r="D7296" s="4" t="s">
        <v>2801</v>
      </c>
      <c r="E7296" s="4" t="s">
        <v>4637</v>
      </c>
    </row>
    <row r="7297">
      <c r="A7297" s="3" t="str">
        <f t="shared" si="1"/>
        <v>Perlubie 5680 SA</v>
      </c>
      <c r="B7297" s="4" t="s">
        <v>11239</v>
      </c>
      <c r="C7297" s="5">
        <v>5680.0</v>
      </c>
      <c r="D7297" s="4" t="s">
        <v>2801</v>
      </c>
      <c r="E7297" s="4" t="s">
        <v>4637</v>
      </c>
    </row>
    <row r="7298">
      <c r="A7298" s="3" t="str">
        <f t="shared" si="1"/>
        <v>Petina 5680 SA</v>
      </c>
      <c r="B7298" s="4" t="s">
        <v>11240</v>
      </c>
      <c r="C7298" s="5">
        <v>5680.0</v>
      </c>
      <c r="D7298" s="4" t="s">
        <v>2801</v>
      </c>
      <c r="E7298" s="4" t="s">
        <v>4637</v>
      </c>
    </row>
    <row r="7299">
      <c r="A7299" s="3" t="str">
        <f t="shared" si="1"/>
        <v>Piednippie 5680 SA</v>
      </c>
      <c r="B7299" s="4" t="s">
        <v>11241</v>
      </c>
      <c r="C7299" s="5">
        <v>5680.0</v>
      </c>
      <c r="D7299" s="4" t="s">
        <v>2801</v>
      </c>
      <c r="E7299" s="4" t="s">
        <v>4637</v>
      </c>
    </row>
    <row r="7300">
      <c r="A7300" s="3" t="str">
        <f t="shared" si="1"/>
        <v>Pinjarra Station 5680 SA</v>
      </c>
      <c r="B7300" s="4" t="s">
        <v>11242</v>
      </c>
      <c r="C7300" s="5">
        <v>5680.0</v>
      </c>
      <c r="D7300" s="4" t="s">
        <v>2801</v>
      </c>
      <c r="E7300" s="4" t="s">
        <v>4637</v>
      </c>
    </row>
    <row r="7301">
      <c r="A7301" s="3" t="str">
        <f t="shared" si="1"/>
        <v>Puntabie 5680 SA</v>
      </c>
      <c r="B7301" s="4" t="s">
        <v>11243</v>
      </c>
      <c r="C7301" s="5">
        <v>5680.0</v>
      </c>
      <c r="D7301" s="4" t="s">
        <v>2801</v>
      </c>
      <c r="E7301" s="4" t="s">
        <v>4637</v>
      </c>
    </row>
    <row r="7302">
      <c r="A7302" s="3" t="str">
        <f t="shared" si="1"/>
        <v>Pureba 5680 SA</v>
      </c>
      <c r="B7302" s="4" t="s">
        <v>11244</v>
      </c>
      <c r="C7302" s="5">
        <v>5680.0</v>
      </c>
      <c r="D7302" s="4" t="s">
        <v>2801</v>
      </c>
      <c r="E7302" s="4" t="s">
        <v>4637</v>
      </c>
    </row>
    <row r="7303">
      <c r="A7303" s="3" t="str">
        <f t="shared" si="1"/>
        <v>Sceale Bay 5680 SA</v>
      </c>
      <c r="B7303" s="4" t="s">
        <v>11245</v>
      </c>
      <c r="C7303" s="5">
        <v>5680.0</v>
      </c>
      <c r="D7303" s="4" t="s">
        <v>2801</v>
      </c>
      <c r="E7303" s="4" t="s">
        <v>4637</v>
      </c>
    </row>
    <row r="7304">
      <c r="A7304" s="3" t="str">
        <f t="shared" si="1"/>
        <v>Smoky Bay 5680 SA</v>
      </c>
      <c r="B7304" s="4" t="s">
        <v>11246</v>
      </c>
      <c r="C7304" s="5">
        <v>5680.0</v>
      </c>
      <c r="D7304" s="4" t="s">
        <v>2801</v>
      </c>
      <c r="E7304" s="4" t="s">
        <v>4637</v>
      </c>
    </row>
    <row r="7305">
      <c r="A7305" s="3" t="str">
        <f t="shared" si="1"/>
        <v>Streaky Bay 5680 SA</v>
      </c>
      <c r="B7305" s="4" t="s">
        <v>11247</v>
      </c>
      <c r="C7305" s="5">
        <v>5680.0</v>
      </c>
      <c r="D7305" s="4" t="s">
        <v>2801</v>
      </c>
      <c r="E7305" s="4" t="s">
        <v>4637</v>
      </c>
    </row>
    <row r="7306">
      <c r="A7306" s="3" t="str">
        <f t="shared" si="1"/>
        <v>Westall 5680 SA</v>
      </c>
      <c r="B7306" s="4" t="s">
        <v>11248</v>
      </c>
      <c r="C7306" s="5">
        <v>5680.0</v>
      </c>
      <c r="D7306" s="4" t="s">
        <v>2801</v>
      </c>
      <c r="E7306" s="4" t="s">
        <v>4637</v>
      </c>
    </row>
    <row r="7307">
      <c r="A7307" s="3" t="str">
        <f t="shared" si="1"/>
        <v>Yanerbie 5680 SA</v>
      </c>
      <c r="B7307" s="4" t="s">
        <v>11249</v>
      </c>
      <c r="C7307" s="5">
        <v>5680.0</v>
      </c>
      <c r="D7307" s="4" t="s">
        <v>2801</v>
      </c>
      <c r="E7307" s="4" t="s">
        <v>4637</v>
      </c>
    </row>
    <row r="7308">
      <c r="A7308" s="3" t="str">
        <f t="shared" si="1"/>
        <v>Bookabie 5690 SA</v>
      </c>
      <c r="B7308" s="4" t="s">
        <v>11250</v>
      </c>
      <c r="C7308" s="5">
        <v>5690.0</v>
      </c>
      <c r="D7308" s="4" t="s">
        <v>2801</v>
      </c>
      <c r="E7308" s="4" t="s">
        <v>4637</v>
      </c>
    </row>
    <row r="7309">
      <c r="A7309" s="3" t="str">
        <f t="shared" si="1"/>
        <v>Ceduna 5690 SA</v>
      </c>
      <c r="B7309" s="4" t="s">
        <v>11251</v>
      </c>
      <c r="C7309" s="5">
        <v>5690.0</v>
      </c>
      <c r="D7309" s="4" t="s">
        <v>2801</v>
      </c>
      <c r="E7309" s="4" t="s">
        <v>4637</v>
      </c>
    </row>
    <row r="7310">
      <c r="A7310" s="3" t="str">
        <f t="shared" si="1"/>
        <v>Ceduna Waters 5690 SA</v>
      </c>
      <c r="B7310" s="4" t="s">
        <v>11252</v>
      </c>
      <c r="C7310" s="5">
        <v>5690.0</v>
      </c>
      <c r="D7310" s="4" t="s">
        <v>2801</v>
      </c>
      <c r="E7310" s="4" t="s">
        <v>4637</v>
      </c>
    </row>
    <row r="7311">
      <c r="A7311" s="3" t="str">
        <f t="shared" si="1"/>
        <v>Charra 5690 SA</v>
      </c>
      <c r="B7311" s="4" t="s">
        <v>11253</v>
      </c>
      <c r="C7311" s="5">
        <v>5690.0</v>
      </c>
      <c r="D7311" s="4" t="s">
        <v>2801</v>
      </c>
      <c r="E7311" s="4" t="s">
        <v>4637</v>
      </c>
    </row>
    <row r="7312">
      <c r="A7312" s="3" t="str">
        <f t="shared" si="1"/>
        <v>Chundaria 5690 SA</v>
      </c>
      <c r="B7312" s="4" t="s">
        <v>11254</v>
      </c>
      <c r="C7312" s="5">
        <v>5690.0</v>
      </c>
      <c r="D7312" s="4" t="s">
        <v>2801</v>
      </c>
      <c r="E7312" s="4" t="s">
        <v>4637</v>
      </c>
    </row>
    <row r="7313">
      <c r="A7313" s="3" t="str">
        <f t="shared" si="1"/>
        <v>Coorabie 5690 SA</v>
      </c>
      <c r="B7313" s="4" t="s">
        <v>11255</v>
      </c>
      <c r="C7313" s="5">
        <v>5690.0</v>
      </c>
      <c r="D7313" s="4" t="s">
        <v>2801</v>
      </c>
      <c r="E7313" s="4" t="s">
        <v>4637</v>
      </c>
    </row>
    <row r="7314">
      <c r="A7314" s="3" t="str">
        <f t="shared" si="1"/>
        <v>Denial Bay 5690 SA</v>
      </c>
      <c r="B7314" s="4" t="s">
        <v>11256</v>
      </c>
      <c r="C7314" s="5">
        <v>5690.0</v>
      </c>
      <c r="D7314" s="4" t="s">
        <v>2801</v>
      </c>
      <c r="E7314" s="4" t="s">
        <v>4637</v>
      </c>
    </row>
    <row r="7315">
      <c r="A7315" s="3" t="str">
        <f t="shared" si="1"/>
        <v>Fowlers Bay 5690 SA</v>
      </c>
      <c r="B7315" s="4" t="s">
        <v>11257</v>
      </c>
      <c r="C7315" s="5">
        <v>5690.0</v>
      </c>
      <c r="D7315" s="4" t="s">
        <v>2801</v>
      </c>
      <c r="E7315" s="4" t="s">
        <v>4637</v>
      </c>
    </row>
    <row r="7316">
      <c r="A7316" s="3" t="str">
        <f t="shared" si="1"/>
        <v>Kalanbi 5690 SA</v>
      </c>
      <c r="B7316" s="4" t="s">
        <v>11258</v>
      </c>
      <c r="C7316" s="5">
        <v>5690.0</v>
      </c>
      <c r="D7316" s="4" t="s">
        <v>2801</v>
      </c>
      <c r="E7316" s="4" t="s">
        <v>4637</v>
      </c>
    </row>
    <row r="7317">
      <c r="A7317" s="3" t="str">
        <f t="shared" si="1"/>
        <v>Koonibba 5690 SA</v>
      </c>
      <c r="B7317" s="4" t="s">
        <v>11259</v>
      </c>
      <c r="C7317" s="5">
        <v>5690.0</v>
      </c>
      <c r="D7317" s="4" t="s">
        <v>2801</v>
      </c>
      <c r="E7317" s="4" t="s">
        <v>4637</v>
      </c>
    </row>
    <row r="7318">
      <c r="A7318" s="3" t="str">
        <f t="shared" si="1"/>
        <v>Maltee 5690 SA</v>
      </c>
      <c r="B7318" s="4" t="s">
        <v>11260</v>
      </c>
      <c r="C7318" s="5">
        <v>5690.0</v>
      </c>
      <c r="D7318" s="4" t="s">
        <v>2801</v>
      </c>
      <c r="E7318" s="4" t="s">
        <v>4637</v>
      </c>
    </row>
    <row r="7319">
      <c r="A7319" s="3" t="str">
        <f t="shared" si="1"/>
        <v>Merghiny 5690 SA</v>
      </c>
      <c r="B7319" s="4" t="s">
        <v>11261</v>
      </c>
      <c r="C7319" s="5">
        <v>5690.0</v>
      </c>
      <c r="D7319" s="4" t="s">
        <v>2801</v>
      </c>
      <c r="E7319" s="4" t="s">
        <v>4637</v>
      </c>
    </row>
    <row r="7320">
      <c r="A7320" s="3" t="str">
        <f t="shared" si="1"/>
        <v>Mitchidy Moola 5690 SA</v>
      </c>
      <c r="B7320" s="4" t="s">
        <v>11262</v>
      </c>
      <c r="C7320" s="5">
        <v>5690.0</v>
      </c>
      <c r="D7320" s="4" t="s">
        <v>2801</v>
      </c>
      <c r="E7320" s="4" t="s">
        <v>4637</v>
      </c>
    </row>
    <row r="7321">
      <c r="A7321" s="3" t="str">
        <f t="shared" si="1"/>
        <v>Nadia 5690 SA</v>
      </c>
      <c r="B7321" s="4" t="s">
        <v>11263</v>
      </c>
      <c r="C7321" s="5">
        <v>5690.0</v>
      </c>
      <c r="D7321" s="4" t="s">
        <v>2801</v>
      </c>
      <c r="E7321" s="4" t="s">
        <v>4637</v>
      </c>
    </row>
    <row r="7322">
      <c r="A7322" s="3" t="str">
        <f t="shared" si="1"/>
        <v>Nanbona 5690 SA</v>
      </c>
      <c r="B7322" s="4" t="s">
        <v>11264</v>
      </c>
      <c r="C7322" s="5">
        <v>5690.0</v>
      </c>
      <c r="D7322" s="4" t="s">
        <v>2801</v>
      </c>
      <c r="E7322" s="4" t="s">
        <v>4637</v>
      </c>
    </row>
    <row r="7323">
      <c r="A7323" s="3" t="str">
        <f t="shared" si="1"/>
        <v>Nullarbor 5690 SA</v>
      </c>
      <c r="B7323" s="4" t="s">
        <v>11265</v>
      </c>
      <c r="C7323" s="5">
        <v>5690.0</v>
      </c>
      <c r="D7323" s="4" t="s">
        <v>2801</v>
      </c>
      <c r="E7323" s="4" t="s">
        <v>4637</v>
      </c>
    </row>
    <row r="7324">
      <c r="A7324" s="3" t="str">
        <f t="shared" si="1"/>
        <v>Nundroo 5690 SA</v>
      </c>
      <c r="B7324" s="4" t="s">
        <v>11266</v>
      </c>
      <c r="C7324" s="5">
        <v>5690.0</v>
      </c>
      <c r="D7324" s="4" t="s">
        <v>2801</v>
      </c>
      <c r="E7324" s="4" t="s">
        <v>4637</v>
      </c>
    </row>
    <row r="7325">
      <c r="A7325" s="3" t="str">
        <f t="shared" si="1"/>
        <v>Oak Valley 5690 SA</v>
      </c>
      <c r="B7325" s="4" t="s">
        <v>2704</v>
      </c>
      <c r="C7325" s="5">
        <v>5690.0</v>
      </c>
      <c r="D7325" s="4" t="s">
        <v>2801</v>
      </c>
      <c r="E7325" s="4" t="s">
        <v>4637</v>
      </c>
    </row>
    <row r="7326">
      <c r="A7326" s="3" t="str">
        <f t="shared" si="1"/>
        <v>Penong 5690 SA</v>
      </c>
      <c r="B7326" s="4" t="s">
        <v>11267</v>
      </c>
      <c r="C7326" s="5">
        <v>5690.0</v>
      </c>
      <c r="D7326" s="4" t="s">
        <v>2801</v>
      </c>
      <c r="E7326" s="4" t="s">
        <v>4637</v>
      </c>
    </row>
    <row r="7327">
      <c r="A7327" s="3" t="str">
        <f t="shared" si="1"/>
        <v>Thevenard 5690 SA</v>
      </c>
      <c r="B7327" s="4" t="s">
        <v>11268</v>
      </c>
      <c r="C7327" s="5">
        <v>5690.0</v>
      </c>
      <c r="D7327" s="4" t="s">
        <v>2801</v>
      </c>
      <c r="E7327" s="4" t="s">
        <v>4637</v>
      </c>
    </row>
    <row r="7328">
      <c r="A7328" s="3" t="str">
        <f t="shared" si="1"/>
        <v>Uworra 5690 SA</v>
      </c>
      <c r="B7328" s="4" t="s">
        <v>11269</v>
      </c>
      <c r="C7328" s="5">
        <v>5690.0</v>
      </c>
      <c r="D7328" s="4" t="s">
        <v>2801</v>
      </c>
      <c r="E7328" s="4" t="s">
        <v>4637</v>
      </c>
    </row>
    <row r="7329">
      <c r="A7329" s="3" t="str">
        <f t="shared" si="1"/>
        <v>Wandana 5690 SA</v>
      </c>
      <c r="B7329" s="4" t="s">
        <v>11270</v>
      </c>
      <c r="C7329" s="5">
        <v>5690.0</v>
      </c>
      <c r="D7329" s="4" t="s">
        <v>2801</v>
      </c>
      <c r="E7329" s="4" t="s">
        <v>4637</v>
      </c>
    </row>
    <row r="7330">
      <c r="A7330" s="3" t="str">
        <f t="shared" si="1"/>
        <v>Watraba 5690 SA</v>
      </c>
      <c r="B7330" s="4" t="s">
        <v>11271</v>
      </c>
      <c r="C7330" s="5">
        <v>5690.0</v>
      </c>
      <c r="D7330" s="4" t="s">
        <v>2801</v>
      </c>
      <c r="E7330" s="4" t="s">
        <v>4637</v>
      </c>
    </row>
    <row r="7331">
      <c r="A7331" s="3" t="str">
        <f t="shared" si="1"/>
        <v>White Well Corner 5690 SA</v>
      </c>
      <c r="B7331" s="4" t="s">
        <v>11272</v>
      </c>
      <c r="C7331" s="5">
        <v>5690.0</v>
      </c>
      <c r="D7331" s="4" t="s">
        <v>2801</v>
      </c>
      <c r="E7331" s="4" t="s">
        <v>4637</v>
      </c>
    </row>
    <row r="7332">
      <c r="A7332" s="3" t="str">
        <f t="shared" si="1"/>
        <v>Yalata 5690 SA</v>
      </c>
      <c r="B7332" s="4" t="s">
        <v>11273</v>
      </c>
      <c r="C7332" s="5">
        <v>5690.0</v>
      </c>
      <c r="D7332" s="4" t="s">
        <v>2801</v>
      </c>
      <c r="E7332" s="4" t="s">
        <v>4637</v>
      </c>
    </row>
    <row r="7333">
      <c r="A7333" s="3" t="str">
        <f t="shared" si="1"/>
        <v>Yellabinna 5690 SA</v>
      </c>
      <c r="B7333" s="4" t="s">
        <v>11274</v>
      </c>
      <c r="C7333" s="5">
        <v>5690.0</v>
      </c>
      <c r="D7333" s="4" t="s">
        <v>2801</v>
      </c>
      <c r="E7333" s="4" t="s">
        <v>4637</v>
      </c>
    </row>
    <row r="7334">
      <c r="A7334" s="3" t="str">
        <f t="shared" si="1"/>
        <v>Yumbarra 5690 SA</v>
      </c>
      <c r="B7334" s="4" t="s">
        <v>11275</v>
      </c>
      <c r="C7334" s="5">
        <v>5690.0</v>
      </c>
      <c r="D7334" s="4" t="s">
        <v>2801</v>
      </c>
      <c r="E7334" s="4" t="s">
        <v>4637</v>
      </c>
    </row>
    <row r="7335">
      <c r="A7335" s="3" t="str">
        <f t="shared" si="1"/>
        <v>Blanche Harbor 5700 SA</v>
      </c>
      <c r="B7335" s="4" t="s">
        <v>11276</v>
      </c>
      <c r="C7335" s="5">
        <v>5700.0</v>
      </c>
      <c r="D7335" s="4" t="s">
        <v>2801</v>
      </c>
      <c r="E7335" s="4" t="s">
        <v>4637</v>
      </c>
    </row>
    <row r="7336">
      <c r="A7336" s="3" t="str">
        <f t="shared" si="1"/>
        <v>Commissariat Point 5700 SA</v>
      </c>
      <c r="B7336" s="4" t="s">
        <v>11277</v>
      </c>
      <c r="C7336" s="5">
        <v>5700.0</v>
      </c>
      <c r="D7336" s="4" t="s">
        <v>2801</v>
      </c>
      <c r="E7336" s="4" t="s">
        <v>4637</v>
      </c>
    </row>
    <row r="7337">
      <c r="A7337" s="3" t="str">
        <f t="shared" si="1"/>
        <v>Cultana 5700 SA</v>
      </c>
      <c r="B7337" s="4" t="s">
        <v>11067</v>
      </c>
      <c r="C7337" s="5">
        <v>5700.0</v>
      </c>
      <c r="D7337" s="4" t="s">
        <v>2801</v>
      </c>
      <c r="E7337" s="4" t="s">
        <v>4637</v>
      </c>
    </row>
    <row r="7338">
      <c r="A7338" s="3" t="str">
        <f t="shared" si="1"/>
        <v>Davenport 5700 SA</v>
      </c>
      <c r="B7338" s="4" t="s">
        <v>7872</v>
      </c>
      <c r="C7338" s="5">
        <v>5700.0</v>
      </c>
      <c r="D7338" s="4" t="s">
        <v>2801</v>
      </c>
      <c r="E7338" s="4" t="s">
        <v>4637</v>
      </c>
    </row>
    <row r="7339">
      <c r="A7339" s="3" t="str">
        <f t="shared" si="1"/>
        <v>Miranda 5700 SA</v>
      </c>
      <c r="B7339" s="4" t="s">
        <v>719</v>
      </c>
      <c r="C7339" s="5">
        <v>5700.0</v>
      </c>
      <c r="D7339" s="4" t="s">
        <v>2801</v>
      </c>
      <c r="E7339" s="4" t="s">
        <v>4637</v>
      </c>
    </row>
    <row r="7340">
      <c r="A7340" s="3" t="str">
        <f t="shared" si="1"/>
        <v>Mundallio 5700 SA</v>
      </c>
      <c r="B7340" s="4" t="s">
        <v>11278</v>
      </c>
      <c r="C7340" s="5">
        <v>5700.0</v>
      </c>
      <c r="D7340" s="4" t="s">
        <v>2801</v>
      </c>
      <c r="E7340" s="4" t="s">
        <v>4637</v>
      </c>
    </row>
    <row r="7341">
      <c r="A7341" s="3" t="str">
        <f t="shared" si="1"/>
        <v>Port Augusta 5700 SA</v>
      </c>
      <c r="B7341" s="4" t="s">
        <v>11279</v>
      </c>
      <c r="C7341" s="5">
        <v>5700.0</v>
      </c>
      <c r="D7341" s="4" t="s">
        <v>2801</v>
      </c>
      <c r="E7341" s="4" t="s">
        <v>4637</v>
      </c>
    </row>
    <row r="7342">
      <c r="A7342" s="3" t="str">
        <f t="shared" si="1"/>
        <v>Port Augusta North 5700 SA</v>
      </c>
      <c r="B7342" s="4" t="s">
        <v>11280</v>
      </c>
      <c r="C7342" s="5">
        <v>5700.0</v>
      </c>
      <c r="D7342" s="4" t="s">
        <v>2801</v>
      </c>
      <c r="E7342" s="4" t="s">
        <v>4637</v>
      </c>
    </row>
    <row r="7343">
      <c r="A7343" s="3" t="str">
        <f t="shared" si="1"/>
        <v>Port Augusta West 5700 SA</v>
      </c>
      <c r="B7343" s="4" t="s">
        <v>11281</v>
      </c>
      <c r="C7343" s="5">
        <v>5700.0</v>
      </c>
      <c r="D7343" s="4" t="s">
        <v>2801</v>
      </c>
      <c r="E7343" s="4" t="s">
        <v>4637</v>
      </c>
    </row>
    <row r="7344">
      <c r="A7344" s="3" t="str">
        <f t="shared" si="1"/>
        <v>Port Paterson 5700 SA</v>
      </c>
      <c r="B7344" s="4" t="s">
        <v>11282</v>
      </c>
      <c r="C7344" s="5">
        <v>5700.0</v>
      </c>
      <c r="D7344" s="4" t="s">
        <v>2801</v>
      </c>
      <c r="E7344" s="4" t="s">
        <v>4637</v>
      </c>
    </row>
    <row r="7345">
      <c r="A7345" s="3" t="str">
        <f t="shared" si="1"/>
        <v>Wami Kata 5700 SA</v>
      </c>
      <c r="B7345" s="4" t="s">
        <v>11283</v>
      </c>
      <c r="C7345" s="5">
        <v>5700.0</v>
      </c>
      <c r="D7345" s="4" t="s">
        <v>2801</v>
      </c>
      <c r="E7345" s="4" t="s">
        <v>4637</v>
      </c>
    </row>
    <row r="7346">
      <c r="A7346" s="3" t="str">
        <f t="shared" si="1"/>
        <v>Winninowie 5700 SA</v>
      </c>
      <c r="B7346" s="4" t="s">
        <v>11284</v>
      </c>
      <c r="C7346" s="5">
        <v>5700.0</v>
      </c>
      <c r="D7346" s="4" t="s">
        <v>2801</v>
      </c>
      <c r="E7346" s="4" t="s">
        <v>4637</v>
      </c>
    </row>
    <row r="7347">
      <c r="A7347" s="3" t="str">
        <f t="shared" si="1"/>
        <v>Arkaroola Village 5701 SA</v>
      </c>
      <c r="B7347" s="4" t="s">
        <v>11285</v>
      </c>
      <c r="C7347" s="5">
        <v>5701.0</v>
      </c>
      <c r="D7347" s="4" t="s">
        <v>2801</v>
      </c>
      <c r="E7347" s="4" t="s">
        <v>4637</v>
      </c>
    </row>
    <row r="7348">
      <c r="A7348" s="3" t="str">
        <f t="shared" si="1"/>
        <v>Cook 5701 SA</v>
      </c>
      <c r="B7348" s="4" t="s">
        <v>82</v>
      </c>
      <c r="C7348" s="5">
        <v>5701.0</v>
      </c>
      <c r="D7348" s="4" t="s">
        <v>2801</v>
      </c>
      <c r="E7348" s="4" t="s">
        <v>4637</v>
      </c>
    </row>
    <row r="7349">
      <c r="A7349" s="3" t="str">
        <f t="shared" si="1"/>
        <v>Tarcoola 5701 SA</v>
      </c>
      <c r="B7349" s="4" t="s">
        <v>11286</v>
      </c>
      <c r="C7349" s="5">
        <v>5701.0</v>
      </c>
      <c r="D7349" s="4" t="s">
        <v>2801</v>
      </c>
      <c r="E7349" s="4" t="s">
        <v>4637</v>
      </c>
    </row>
    <row r="7350">
      <c r="A7350" s="3" t="str">
        <f t="shared" si="1"/>
        <v>Woolundunga 5701 SA</v>
      </c>
      <c r="B7350" s="4" t="s">
        <v>11287</v>
      </c>
      <c r="C7350" s="5">
        <v>5701.0</v>
      </c>
      <c r="D7350" s="4" t="s">
        <v>2801</v>
      </c>
      <c r="E7350" s="4" t="s">
        <v>4637</v>
      </c>
    </row>
    <row r="7351">
      <c r="A7351" s="3" t="str">
        <f t="shared" si="1"/>
        <v>Cook 5710 SA</v>
      </c>
      <c r="B7351" s="4" t="s">
        <v>82</v>
      </c>
      <c r="C7351" s="5">
        <v>5710.0</v>
      </c>
      <c r="D7351" s="4" t="s">
        <v>2801</v>
      </c>
      <c r="E7351" s="4" t="s">
        <v>4637</v>
      </c>
    </row>
    <row r="7352">
      <c r="A7352" s="3" t="str">
        <f t="shared" si="1"/>
        <v>Kingoonya 5710 SA</v>
      </c>
      <c r="B7352" s="4" t="s">
        <v>11288</v>
      </c>
      <c r="C7352" s="5">
        <v>5710.0</v>
      </c>
      <c r="D7352" s="4" t="s">
        <v>2801</v>
      </c>
      <c r="E7352" s="4" t="s">
        <v>4637</v>
      </c>
    </row>
    <row r="7353">
      <c r="A7353" s="3" t="str">
        <f t="shared" si="1"/>
        <v>Nonning 5710 SA</v>
      </c>
      <c r="B7353" s="4" t="s">
        <v>11289</v>
      </c>
      <c r="C7353" s="5">
        <v>5710.0</v>
      </c>
      <c r="D7353" s="4" t="s">
        <v>2801</v>
      </c>
      <c r="E7353" s="4" t="s">
        <v>4637</v>
      </c>
    </row>
    <row r="7354">
      <c r="A7354" s="3" t="str">
        <f t="shared" si="1"/>
        <v>Port Augusta 5710 SA</v>
      </c>
      <c r="B7354" s="4" t="s">
        <v>11279</v>
      </c>
      <c r="C7354" s="5">
        <v>5710.0</v>
      </c>
      <c r="D7354" s="4" t="s">
        <v>2801</v>
      </c>
      <c r="E7354" s="4" t="s">
        <v>4637</v>
      </c>
    </row>
    <row r="7355">
      <c r="A7355" s="3" t="str">
        <f t="shared" si="1"/>
        <v>Stirling North 5710 SA</v>
      </c>
      <c r="B7355" s="4" t="s">
        <v>11290</v>
      </c>
      <c r="C7355" s="5">
        <v>5710.0</v>
      </c>
      <c r="D7355" s="4" t="s">
        <v>2801</v>
      </c>
      <c r="E7355" s="4" t="s">
        <v>4637</v>
      </c>
    </row>
    <row r="7356">
      <c r="A7356" s="3" t="str">
        <f t="shared" si="1"/>
        <v>Tarcoola 5710 SA</v>
      </c>
      <c r="B7356" s="4" t="s">
        <v>11286</v>
      </c>
      <c r="C7356" s="5">
        <v>5710.0</v>
      </c>
      <c r="D7356" s="4" t="s">
        <v>2801</v>
      </c>
      <c r="E7356" s="4" t="s">
        <v>4637</v>
      </c>
    </row>
    <row r="7357">
      <c r="A7357" s="3" t="str">
        <f t="shared" si="1"/>
        <v>Emeroo 5713 SA</v>
      </c>
      <c r="B7357" s="4" t="s">
        <v>11291</v>
      </c>
      <c r="C7357" s="5">
        <v>5713.0</v>
      </c>
      <c r="D7357" s="4" t="s">
        <v>2801</v>
      </c>
      <c r="E7357" s="4" t="s">
        <v>4637</v>
      </c>
    </row>
    <row r="7358">
      <c r="A7358" s="3" t="str">
        <f t="shared" si="1"/>
        <v>Island Lagoon 5713 SA</v>
      </c>
      <c r="B7358" s="4" t="s">
        <v>11292</v>
      </c>
      <c r="C7358" s="5">
        <v>5713.0</v>
      </c>
      <c r="D7358" s="4" t="s">
        <v>2801</v>
      </c>
      <c r="E7358" s="4" t="s">
        <v>4637</v>
      </c>
    </row>
    <row r="7359">
      <c r="A7359" s="3" t="str">
        <f t="shared" si="1"/>
        <v>Kootaberra 5713 SA</v>
      </c>
      <c r="B7359" s="4" t="s">
        <v>11293</v>
      </c>
      <c r="C7359" s="5">
        <v>5713.0</v>
      </c>
      <c r="D7359" s="4" t="s">
        <v>2801</v>
      </c>
      <c r="E7359" s="4" t="s">
        <v>4637</v>
      </c>
    </row>
    <row r="7360">
      <c r="A7360" s="3" t="str">
        <f t="shared" si="1"/>
        <v>Lake Torrens 5713 SA</v>
      </c>
      <c r="B7360" s="4" t="s">
        <v>11294</v>
      </c>
      <c r="C7360" s="5">
        <v>5713.0</v>
      </c>
      <c r="D7360" s="4" t="s">
        <v>2801</v>
      </c>
      <c r="E7360" s="4" t="s">
        <v>4637</v>
      </c>
    </row>
    <row r="7361">
      <c r="A7361" s="3" t="str">
        <f t="shared" si="1"/>
        <v>Lake Torrens Station 5713 SA</v>
      </c>
      <c r="B7361" s="4" t="s">
        <v>11295</v>
      </c>
      <c r="C7361" s="5">
        <v>5713.0</v>
      </c>
      <c r="D7361" s="4" t="s">
        <v>2801</v>
      </c>
      <c r="E7361" s="4" t="s">
        <v>4637</v>
      </c>
    </row>
    <row r="7362">
      <c r="A7362" s="3" t="str">
        <f t="shared" si="1"/>
        <v>Mount Arden 5713 SA</v>
      </c>
      <c r="B7362" s="4" t="s">
        <v>11296</v>
      </c>
      <c r="C7362" s="5">
        <v>5713.0</v>
      </c>
      <c r="D7362" s="4" t="s">
        <v>2801</v>
      </c>
      <c r="E7362" s="4" t="s">
        <v>4637</v>
      </c>
    </row>
    <row r="7363">
      <c r="A7363" s="3" t="str">
        <f t="shared" si="1"/>
        <v>Oakden Hills 5713 SA</v>
      </c>
      <c r="B7363" s="4" t="s">
        <v>11297</v>
      </c>
      <c r="C7363" s="5">
        <v>5713.0</v>
      </c>
      <c r="D7363" s="4" t="s">
        <v>2801</v>
      </c>
      <c r="E7363" s="4" t="s">
        <v>4637</v>
      </c>
    </row>
    <row r="7364">
      <c r="A7364" s="3" t="str">
        <f t="shared" si="1"/>
        <v>Pernatty 5713 SA</v>
      </c>
      <c r="B7364" s="4" t="s">
        <v>11298</v>
      </c>
      <c r="C7364" s="5">
        <v>5713.0</v>
      </c>
      <c r="D7364" s="4" t="s">
        <v>2801</v>
      </c>
      <c r="E7364" s="4" t="s">
        <v>4637</v>
      </c>
    </row>
    <row r="7365">
      <c r="A7365" s="3" t="str">
        <f t="shared" si="1"/>
        <v>South Gap 5713 SA</v>
      </c>
      <c r="B7365" s="4" t="s">
        <v>11299</v>
      </c>
      <c r="C7365" s="5">
        <v>5713.0</v>
      </c>
      <c r="D7365" s="4" t="s">
        <v>2801</v>
      </c>
      <c r="E7365" s="4" t="s">
        <v>4637</v>
      </c>
    </row>
    <row r="7366">
      <c r="A7366" s="3" t="str">
        <f t="shared" si="1"/>
        <v>Wallerberdina 5713 SA</v>
      </c>
      <c r="B7366" s="4" t="s">
        <v>11300</v>
      </c>
      <c r="C7366" s="5">
        <v>5713.0</v>
      </c>
      <c r="D7366" s="4" t="s">
        <v>2801</v>
      </c>
      <c r="E7366" s="4" t="s">
        <v>4637</v>
      </c>
    </row>
    <row r="7367">
      <c r="A7367" s="3" t="str">
        <f t="shared" si="1"/>
        <v>Wilkatana Station 5713 SA</v>
      </c>
      <c r="B7367" s="4" t="s">
        <v>11301</v>
      </c>
      <c r="C7367" s="5">
        <v>5713.0</v>
      </c>
      <c r="D7367" s="4" t="s">
        <v>2801</v>
      </c>
      <c r="E7367" s="4" t="s">
        <v>4637</v>
      </c>
    </row>
    <row r="7368">
      <c r="A7368" s="3" t="str">
        <f t="shared" si="1"/>
        <v>Wintabatinyana 5713 SA</v>
      </c>
      <c r="B7368" s="4" t="s">
        <v>11302</v>
      </c>
      <c r="C7368" s="5">
        <v>5713.0</v>
      </c>
      <c r="D7368" s="4" t="s">
        <v>2801</v>
      </c>
      <c r="E7368" s="4" t="s">
        <v>4637</v>
      </c>
    </row>
    <row r="7369">
      <c r="A7369" s="3" t="str">
        <f t="shared" si="1"/>
        <v>Yadlamalka 5713 SA</v>
      </c>
      <c r="B7369" s="4" t="s">
        <v>11303</v>
      </c>
      <c r="C7369" s="5">
        <v>5713.0</v>
      </c>
      <c r="D7369" s="4" t="s">
        <v>2801</v>
      </c>
      <c r="E7369" s="4" t="s">
        <v>4637</v>
      </c>
    </row>
    <row r="7370">
      <c r="A7370" s="3" t="str">
        <f t="shared" si="1"/>
        <v>Carriewerloo 5715 SA</v>
      </c>
      <c r="B7370" s="4" t="s">
        <v>11304</v>
      </c>
      <c r="C7370" s="5">
        <v>5715.0</v>
      </c>
      <c r="D7370" s="4" t="s">
        <v>2801</v>
      </c>
      <c r="E7370" s="4" t="s">
        <v>4637</v>
      </c>
    </row>
    <row r="7371">
      <c r="A7371" s="3" t="str">
        <f t="shared" si="1"/>
        <v>Illeroo 5715 SA</v>
      </c>
      <c r="B7371" s="4" t="s">
        <v>11305</v>
      </c>
      <c r="C7371" s="5">
        <v>5715.0</v>
      </c>
      <c r="D7371" s="4" t="s">
        <v>2801</v>
      </c>
      <c r="E7371" s="4" t="s">
        <v>4637</v>
      </c>
    </row>
    <row r="7372">
      <c r="A7372" s="3" t="str">
        <f t="shared" si="1"/>
        <v>Lincoln Gap 5715 SA</v>
      </c>
      <c r="B7372" s="4" t="s">
        <v>11306</v>
      </c>
      <c r="C7372" s="5">
        <v>5715.0</v>
      </c>
      <c r="D7372" s="4" t="s">
        <v>2801</v>
      </c>
      <c r="E7372" s="4" t="s">
        <v>4637</v>
      </c>
    </row>
    <row r="7373">
      <c r="A7373" s="3" t="str">
        <f t="shared" si="1"/>
        <v>Pandurra 5715 SA</v>
      </c>
      <c r="B7373" s="4" t="s">
        <v>11307</v>
      </c>
      <c r="C7373" s="5">
        <v>5715.0</v>
      </c>
      <c r="D7373" s="4" t="s">
        <v>2801</v>
      </c>
      <c r="E7373" s="4" t="s">
        <v>4637</v>
      </c>
    </row>
    <row r="7374">
      <c r="A7374" s="3" t="str">
        <f t="shared" si="1"/>
        <v>Wartaka 5715 SA</v>
      </c>
      <c r="B7374" s="4" t="s">
        <v>11308</v>
      </c>
      <c r="C7374" s="5">
        <v>5715.0</v>
      </c>
      <c r="D7374" s="4" t="s">
        <v>2801</v>
      </c>
      <c r="E7374" s="4" t="s">
        <v>4637</v>
      </c>
    </row>
    <row r="7375">
      <c r="A7375" s="3" t="str">
        <f t="shared" si="1"/>
        <v>Yalymboo 5715 SA</v>
      </c>
      <c r="B7375" s="4" t="s">
        <v>11309</v>
      </c>
      <c r="C7375" s="5">
        <v>5715.0</v>
      </c>
      <c r="D7375" s="4" t="s">
        <v>2801</v>
      </c>
      <c r="E7375" s="4" t="s">
        <v>4637</v>
      </c>
    </row>
    <row r="7376">
      <c r="A7376" s="3" t="str">
        <f t="shared" si="1"/>
        <v>Yudnapinna 5715 SA</v>
      </c>
      <c r="B7376" s="4" t="s">
        <v>11310</v>
      </c>
      <c r="C7376" s="5">
        <v>5715.0</v>
      </c>
      <c r="D7376" s="4" t="s">
        <v>2801</v>
      </c>
      <c r="E7376" s="4" t="s">
        <v>4637</v>
      </c>
    </row>
    <row r="7377">
      <c r="A7377" s="3" t="str">
        <f t="shared" si="1"/>
        <v>Hiltaba 5717 SA</v>
      </c>
      <c r="B7377" s="4" t="s">
        <v>11311</v>
      </c>
      <c r="C7377" s="5">
        <v>5717.0</v>
      </c>
      <c r="D7377" s="4" t="s">
        <v>2801</v>
      </c>
      <c r="E7377" s="4" t="s">
        <v>4637</v>
      </c>
    </row>
    <row r="7378">
      <c r="A7378" s="3" t="str">
        <f t="shared" si="1"/>
        <v>Kokatha 5717 SA</v>
      </c>
      <c r="B7378" s="4" t="s">
        <v>11312</v>
      </c>
      <c r="C7378" s="5">
        <v>5717.0</v>
      </c>
      <c r="D7378" s="4" t="s">
        <v>2801</v>
      </c>
      <c r="E7378" s="4" t="s">
        <v>4637</v>
      </c>
    </row>
    <row r="7379">
      <c r="A7379" s="3" t="str">
        <f t="shared" si="1"/>
        <v>Kolendo 5717 SA</v>
      </c>
      <c r="B7379" s="4" t="s">
        <v>11313</v>
      </c>
      <c r="C7379" s="5">
        <v>5717.0</v>
      </c>
      <c r="D7379" s="4" t="s">
        <v>2801</v>
      </c>
      <c r="E7379" s="4" t="s">
        <v>4637</v>
      </c>
    </row>
    <row r="7380">
      <c r="A7380" s="3" t="str">
        <f t="shared" si="1"/>
        <v>Kondoolka 5717 SA</v>
      </c>
      <c r="B7380" s="4" t="s">
        <v>11314</v>
      </c>
      <c r="C7380" s="5">
        <v>5717.0</v>
      </c>
      <c r="D7380" s="4" t="s">
        <v>2801</v>
      </c>
      <c r="E7380" s="4" t="s">
        <v>4637</v>
      </c>
    </row>
    <row r="7381">
      <c r="A7381" s="3" t="str">
        <f t="shared" si="1"/>
        <v>Lake Everard 5717 SA</v>
      </c>
      <c r="B7381" s="4" t="s">
        <v>11315</v>
      </c>
      <c r="C7381" s="5">
        <v>5717.0</v>
      </c>
      <c r="D7381" s="4" t="s">
        <v>2801</v>
      </c>
      <c r="E7381" s="4" t="s">
        <v>4637</v>
      </c>
    </row>
    <row r="7382">
      <c r="A7382" s="3" t="str">
        <f t="shared" si="1"/>
        <v>Lake Gairdner 5717 SA</v>
      </c>
      <c r="B7382" s="4" t="s">
        <v>11316</v>
      </c>
      <c r="C7382" s="5">
        <v>5717.0</v>
      </c>
      <c r="D7382" s="4" t="s">
        <v>2801</v>
      </c>
      <c r="E7382" s="4" t="s">
        <v>4637</v>
      </c>
    </row>
    <row r="7383">
      <c r="A7383" s="3" t="str">
        <f t="shared" si="1"/>
        <v>Lake Macfarlane 5717 SA</v>
      </c>
      <c r="B7383" s="4" t="s">
        <v>11317</v>
      </c>
      <c r="C7383" s="5">
        <v>5717.0</v>
      </c>
      <c r="D7383" s="4" t="s">
        <v>2801</v>
      </c>
      <c r="E7383" s="4" t="s">
        <v>4637</v>
      </c>
    </row>
    <row r="7384">
      <c r="A7384" s="3" t="str">
        <f t="shared" si="1"/>
        <v>Mahanewo 5717 SA</v>
      </c>
      <c r="B7384" s="4" t="s">
        <v>11318</v>
      </c>
      <c r="C7384" s="5">
        <v>5717.0</v>
      </c>
      <c r="D7384" s="4" t="s">
        <v>2801</v>
      </c>
      <c r="E7384" s="4" t="s">
        <v>4637</v>
      </c>
    </row>
    <row r="7385">
      <c r="A7385" s="3" t="str">
        <f t="shared" si="1"/>
        <v>Moonaree 5717 SA</v>
      </c>
      <c r="B7385" s="4" t="s">
        <v>11319</v>
      </c>
      <c r="C7385" s="5">
        <v>5717.0</v>
      </c>
      <c r="D7385" s="4" t="s">
        <v>2801</v>
      </c>
      <c r="E7385" s="4" t="s">
        <v>4637</v>
      </c>
    </row>
    <row r="7386">
      <c r="A7386" s="3" t="str">
        <f t="shared" si="1"/>
        <v>Mount Ive 5717 SA</v>
      </c>
      <c r="B7386" s="4" t="s">
        <v>11320</v>
      </c>
      <c r="C7386" s="5">
        <v>5717.0</v>
      </c>
      <c r="D7386" s="4" t="s">
        <v>2801</v>
      </c>
      <c r="E7386" s="4" t="s">
        <v>4637</v>
      </c>
    </row>
    <row r="7387">
      <c r="A7387" s="3" t="str">
        <f t="shared" si="1"/>
        <v>Nonning 5717 SA</v>
      </c>
      <c r="B7387" s="4" t="s">
        <v>11289</v>
      </c>
      <c r="C7387" s="5">
        <v>5717.0</v>
      </c>
      <c r="D7387" s="4" t="s">
        <v>2801</v>
      </c>
      <c r="E7387" s="4" t="s">
        <v>4637</v>
      </c>
    </row>
    <row r="7388">
      <c r="A7388" s="3" t="str">
        <f t="shared" si="1"/>
        <v>Siam 5717 SA</v>
      </c>
      <c r="B7388" s="4" t="s">
        <v>11321</v>
      </c>
      <c r="C7388" s="5">
        <v>5717.0</v>
      </c>
      <c r="D7388" s="4" t="s">
        <v>2801</v>
      </c>
      <c r="E7388" s="4" t="s">
        <v>4637</v>
      </c>
    </row>
    <row r="7389">
      <c r="A7389" s="3" t="str">
        <f t="shared" si="1"/>
        <v>Thurlga 5717 SA</v>
      </c>
      <c r="B7389" s="4" t="s">
        <v>11322</v>
      </c>
      <c r="C7389" s="5">
        <v>5717.0</v>
      </c>
      <c r="D7389" s="4" t="s">
        <v>2801</v>
      </c>
      <c r="E7389" s="4" t="s">
        <v>4637</v>
      </c>
    </row>
    <row r="7390">
      <c r="A7390" s="3" t="str">
        <f t="shared" si="1"/>
        <v>Uno 5717 SA</v>
      </c>
      <c r="B7390" s="4" t="s">
        <v>11323</v>
      </c>
      <c r="C7390" s="5">
        <v>5717.0</v>
      </c>
      <c r="D7390" s="4" t="s">
        <v>2801</v>
      </c>
      <c r="E7390" s="4" t="s">
        <v>4637</v>
      </c>
    </row>
    <row r="7391">
      <c r="A7391" s="3" t="str">
        <f t="shared" si="1"/>
        <v>Yardea 5717 SA</v>
      </c>
      <c r="B7391" s="4" t="s">
        <v>11324</v>
      </c>
      <c r="C7391" s="5">
        <v>5717.0</v>
      </c>
      <c r="D7391" s="4" t="s">
        <v>2801</v>
      </c>
      <c r="E7391" s="4" t="s">
        <v>4637</v>
      </c>
    </row>
    <row r="7392">
      <c r="A7392" s="3" t="str">
        <f t="shared" si="1"/>
        <v>Bon Bon 5719 SA</v>
      </c>
      <c r="B7392" s="4" t="s">
        <v>11325</v>
      </c>
      <c r="C7392" s="5">
        <v>5719.0</v>
      </c>
      <c r="D7392" s="4" t="s">
        <v>2801</v>
      </c>
      <c r="E7392" s="4" t="s">
        <v>4637</v>
      </c>
    </row>
    <row r="7393">
      <c r="A7393" s="3" t="str">
        <f t="shared" si="1"/>
        <v>Bulgunnia 5719 SA</v>
      </c>
      <c r="B7393" s="4" t="s">
        <v>11326</v>
      </c>
      <c r="C7393" s="5">
        <v>5719.0</v>
      </c>
      <c r="D7393" s="4" t="s">
        <v>2801</v>
      </c>
      <c r="E7393" s="4" t="s">
        <v>4637</v>
      </c>
    </row>
    <row r="7394">
      <c r="A7394" s="3" t="str">
        <f t="shared" si="1"/>
        <v>Commonwealth Hill 5719 SA</v>
      </c>
      <c r="B7394" s="4" t="s">
        <v>11327</v>
      </c>
      <c r="C7394" s="5">
        <v>5719.0</v>
      </c>
      <c r="D7394" s="4" t="s">
        <v>2801</v>
      </c>
      <c r="E7394" s="4" t="s">
        <v>4637</v>
      </c>
    </row>
    <row r="7395">
      <c r="A7395" s="3" t="str">
        <f t="shared" si="1"/>
        <v>Coondambo 5719 SA</v>
      </c>
      <c r="B7395" s="4" t="s">
        <v>11328</v>
      </c>
      <c r="C7395" s="5">
        <v>5719.0</v>
      </c>
      <c r="D7395" s="4" t="s">
        <v>2801</v>
      </c>
      <c r="E7395" s="4" t="s">
        <v>4637</v>
      </c>
    </row>
    <row r="7396">
      <c r="A7396" s="3" t="str">
        <f t="shared" si="1"/>
        <v>Glendambo 5719 SA</v>
      </c>
      <c r="B7396" s="4" t="s">
        <v>11329</v>
      </c>
      <c r="C7396" s="5">
        <v>5719.0</v>
      </c>
      <c r="D7396" s="4" t="s">
        <v>2801</v>
      </c>
      <c r="E7396" s="4" t="s">
        <v>4637</v>
      </c>
    </row>
    <row r="7397">
      <c r="A7397" s="3" t="str">
        <f t="shared" si="1"/>
        <v>Kingoonya 5719 SA</v>
      </c>
      <c r="B7397" s="4" t="s">
        <v>11288</v>
      </c>
      <c r="C7397" s="5">
        <v>5719.0</v>
      </c>
      <c r="D7397" s="4" t="s">
        <v>2801</v>
      </c>
      <c r="E7397" s="4" t="s">
        <v>4637</v>
      </c>
    </row>
    <row r="7398">
      <c r="A7398" s="3" t="str">
        <f t="shared" si="1"/>
        <v>Lake Harris 5719 SA</v>
      </c>
      <c r="B7398" s="4" t="s">
        <v>11330</v>
      </c>
      <c r="C7398" s="5">
        <v>5719.0</v>
      </c>
      <c r="D7398" s="4" t="s">
        <v>2801</v>
      </c>
      <c r="E7398" s="4" t="s">
        <v>4637</v>
      </c>
    </row>
    <row r="7399">
      <c r="A7399" s="3" t="str">
        <f t="shared" si="1"/>
        <v>Mulgathing 5719 SA</v>
      </c>
      <c r="B7399" s="4" t="s">
        <v>11331</v>
      </c>
      <c r="C7399" s="5">
        <v>5719.0</v>
      </c>
      <c r="D7399" s="4" t="s">
        <v>2801</v>
      </c>
      <c r="E7399" s="4" t="s">
        <v>4637</v>
      </c>
    </row>
    <row r="7400">
      <c r="A7400" s="3" t="str">
        <f t="shared" si="1"/>
        <v>Wilgena 5719 SA</v>
      </c>
      <c r="B7400" s="4" t="s">
        <v>11332</v>
      </c>
      <c r="C7400" s="5">
        <v>5719.0</v>
      </c>
      <c r="D7400" s="4" t="s">
        <v>2801</v>
      </c>
      <c r="E7400" s="4" t="s">
        <v>4637</v>
      </c>
    </row>
    <row r="7401">
      <c r="A7401" s="3" t="str">
        <f t="shared" si="1"/>
        <v>Wirraminna 5719 SA</v>
      </c>
      <c r="B7401" s="4" t="s">
        <v>11333</v>
      </c>
      <c r="C7401" s="5">
        <v>5719.0</v>
      </c>
      <c r="D7401" s="4" t="s">
        <v>2801</v>
      </c>
      <c r="E7401" s="4" t="s">
        <v>4637</v>
      </c>
    </row>
    <row r="7402">
      <c r="A7402" s="3" t="str">
        <f t="shared" si="1"/>
        <v>Arcoona 5720 SA</v>
      </c>
      <c r="B7402" s="4" t="s">
        <v>11334</v>
      </c>
      <c r="C7402" s="5">
        <v>5720.0</v>
      </c>
      <c r="D7402" s="4" t="s">
        <v>2801</v>
      </c>
      <c r="E7402" s="4" t="s">
        <v>4637</v>
      </c>
    </row>
    <row r="7403">
      <c r="A7403" s="3" t="str">
        <f t="shared" si="1"/>
        <v>Billa Kalina 5720 SA</v>
      </c>
      <c r="B7403" s="4" t="s">
        <v>11335</v>
      </c>
      <c r="C7403" s="5">
        <v>5720.0</v>
      </c>
      <c r="D7403" s="4" t="s">
        <v>2801</v>
      </c>
      <c r="E7403" s="4" t="s">
        <v>4637</v>
      </c>
    </row>
    <row r="7404">
      <c r="A7404" s="3" t="str">
        <f t="shared" si="1"/>
        <v>Bosworth 5720 SA</v>
      </c>
      <c r="B7404" s="4" t="s">
        <v>11336</v>
      </c>
      <c r="C7404" s="5">
        <v>5720.0</v>
      </c>
      <c r="D7404" s="4" t="s">
        <v>2801</v>
      </c>
      <c r="E7404" s="4" t="s">
        <v>4637</v>
      </c>
    </row>
    <row r="7405">
      <c r="A7405" s="3" t="str">
        <f t="shared" si="1"/>
        <v>Millers Creek 5720 SA</v>
      </c>
      <c r="B7405" s="4" t="s">
        <v>11337</v>
      </c>
      <c r="C7405" s="5">
        <v>5720.0</v>
      </c>
      <c r="D7405" s="4" t="s">
        <v>2801</v>
      </c>
      <c r="E7405" s="4" t="s">
        <v>4637</v>
      </c>
    </row>
    <row r="7406">
      <c r="A7406" s="3" t="str">
        <f t="shared" si="1"/>
        <v>Mount Eba 5720 SA</v>
      </c>
      <c r="B7406" s="4" t="s">
        <v>11338</v>
      </c>
      <c r="C7406" s="5">
        <v>5720.0</v>
      </c>
      <c r="D7406" s="4" t="s">
        <v>2801</v>
      </c>
      <c r="E7406" s="4" t="s">
        <v>4637</v>
      </c>
    </row>
    <row r="7407">
      <c r="A7407" s="3" t="str">
        <f t="shared" si="1"/>
        <v>Mount Vivian 5720 SA</v>
      </c>
      <c r="B7407" s="4" t="s">
        <v>11339</v>
      </c>
      <c r="C7407" s="5">
        <v>5720.0</v>
      </c>
      <c r="D7407" s="4" t="s">
        <v>2801</v>
      </c>
      <c r="E7407" s="4" t="s">
        <v>4637</v>
      </c>
    </row>
    <row r="7408">
      <c r="A7408" s="3" t="str">
        <f t="shared" si="1"/>
        <v>Parakylia 5720 SA</v>
      </c>
      <c r="B7408" s="4" t="s">
        <v>11340</v>
      </c>
      <c r="C7408" s="5">
        <v>5720.0</v>
      </c>
      <c r="D7408" s="4" t="s">
        <v>2801</v>
      </c>
      <c r="E7408" s="4" t="s">
        <v>4637</v>
      </c>
    </row>
    <row r="7409">
      <c r="A7409" s="3" t="str">
        <f t="shared" si="1"/>
        <v>Pimba 5720 SA</v>
      </c>
      <c r="B7409" s="4" t="s">
        <v>11341</v>
      </c>
      <c r="C7409" s="5">
        <v>5720.0</v>
      </c>
      <c r="D7409" s="4" t="s">
        <v>2801</v>
      </c>
      <c r="E7409" s="4" t="s">
        <v>4637</v>
      </c>
    </row>
    <row r="7410">
      <c r="A7410" s="3" t="str">
        <f t="shared" si="1"/>
        <v>Purple Downs 5720 SA</v>
      </c>
      <c r="B7410" s="4" t="s">
        <v>11342</v>
      </c>
      <c r="C7410" s="5">
        <v>5720.0</v>
      </c>
      <c r="D7410" s="4" t="s">
        <v>2801</v>
      </c>
      <c r="E7410" s="4" t="s">
        <v>4637</v>
      </c>
    </row>
    <row r="7411">
      <c r="A7411" s="3" t="str">
        <f t="shared" si="1"/>
        <v>Stuarts Creek 5720 SA</v>
      </c>
      <c r="B7411" s="4" t="s">
        <v>11343</v>
      </c>
      <c r="C7411" s="5">
        <v>5720.0</v>
      </c>
      <c r="D7411" s="4" t="s">
        <v>2801</v>
      </c>
      <c r="E7411" s="4" t="s">
        <v>4637</v>
      </c>
    </row>
    <row r="7412">
      <c r="A7412" s="3" t="str">
        <f t="shared" si="1"/>
        <v>Woomera 5720 SA</v>
      </c>
      <c r="B7412" s="4" t="s">
        <v>11344</v>
      </c>
      <c r="C7412" s="5">
        <v>5720.0</v>
      </c>
      <c r="D7412" s="4" t="s">
        <v>2801</v>
      </c>
      <c r="E7412" s="4" t="s">
        <v>4637</v>
      </c>
    </row>
    <row r="7413">
      <c r="A7413" s="3" t="str">
        <f t="shared" si="1"/>
        <v>Andamooka 5722 SA</v>
      </c>
      <c r="B7413" s="4" t="s">
        <v>11345</v>
      </c>
      <c r="C7413" s="5">
        <v>5722.0</v>
      </c>
      <c r="D7413" s="4" t="s">
        <v>2801</v>
      </c>
      <c r="E7413" s="4" t="s">
        <v>4637</v>
      </c>
    </row>
    <row r="7414">
      <c r="A7414" s="3" t="str">
        <f t="shared" si="1"/>
        <v>Andamooka Station 5722 SA</v>
      </c>
      <c r="B7414" s="4" t="s">
        <v>11346</v>
      </c>
      <c r="C7414" s="5">
        <v>5722.0</v>
      </c>
      <c r="D7414" s="4" t="s">
        <v>2801</v>
      </c>
      <c r="E7414" s="4" t="s">
        <v>4637</v>
      </c>
    </row>
    <row r="7415">
      <c r="A7415" s="3" t="str">
        <f t="shared" si="1"/>
        <v>Allandale Station 5723 SA</v>
      </c>
      <c r="B7415" s="4" t="s">
        <v>11347</v>
      </c>
      <c r="C7415" s="5">
        <v>5723.0</v>
      </c>
      <c r="D7415" s="4" t="s">
        <v>2801</v>
      </c>
      <c r="E7415" s="4" t="s">
        <v>4637</v>
      </c>
    </row>
    <row r="7416">
      <c r="A7416" s="3" t="str">
        <f t="shared" si="1"/>
        <v>Anna Creek 5723 SA</v>
      </c>
      <c r="B7416" s="4" t="s">
        <v>11348</v>
      </c>
      <c r="C7416" s="5">
        <v>5723.0</v>
      </c>
      <c r="D7416" s="4" t="s">
        <v>2801</v>
      </c>
      <c r="E7416" s="4" t="s">
        <v>4637</v>
      </c>
    </row>
    <row r="7417">
      <c r="A7417" s="3" t="str">
        <f t="shared" si="1"/>
        <v>Arckaringa 5723 SA</v>
      </c>
      <c r="B7417" s="4" t="s">
        <v>11349</v>
      </c>
      <c r="C7417" s="5">
        <v>5723.0</v>
      </c>
      <c r="D7417" s="4" t="s">
        <v>2801</v>
      </c>
      <c r="E7417" s="4" t="s">
        <v>4637</v>
      </c>
    </row>
    <row r="7418">
      <c r="A7418" s="3" t="str">
        <f t="shared" si="1"/>
        <v>Coober Pedy 5723 SA</v>
      </c>
      <c r="B7418" s="4" t="s">
        <v>11350</v>
      </c>
      <c r="C7418" s="5">
        <v>5723.0</v>
      </c>
      <c r="D7418" s="4" t="s">
        <v>2801</v>
      </c>
      <c r="E7418" s="4" t="s">
        <v>4637</v>
      </c>
    </row>
    <row r="7419">
      <c r="A7419" s="3" t="str">
        <f t="shared" si="1"/>
        <v>Evelyn Downs 5723 SA</v>
      </c>
      <c r="B7419" s="4" t="s">
        <v>11351</v>
      </c>
      <c r="C7419" s="5">
        <v>5723.0</v>
      </c>
      <c r="D7419" s="4" t="s">
        <v>2801</v>
      </c>
      <c r="E7419" s="4" t="s">
        <v>4637</v>
      </c>
    </row>
    <row r="7420">
      <c r="A7420" s="3" t="str">
        <f t="shared" si="1"/>
        <v>Ingomar 5723 SA</v>
      </c>
      <c r="B7420" s="4" t="s">
        <v>11352</v>
      </c>
      <c r="C7420" s="5">
        <v>5723.0</v>
      </c>
      <c r="D7420" s="4" t="s">
        <v>2801</v>
      </c>
      <c r="E7420" s="4" t="s">
        <v>4637</v>
      </c>
    </row>
    <row r="7421">
      <c r="A7421" s="3" t="str">
        <f t="shared" si="1"/>
        <v>Mabel Creek 5723 SA</v>
      </c>
      <c r="B7421" s="4" t="s">
        <v>11353</v>
      </c>
      <c r="C7421" s="5">
        <v>5723.0</v>
      </c>
      <c r="D7421" s="4" t="s">
        <v>2801</v>
      </c>
      <c r="E7421" s="4" t="s">
        <v>4637</v>
      </c>
    </row>
    <row r="7422">
      <c r="A7422" s="3" t="str">
        <f t="shared" si="1"/>
        <v>Mcdouall Peak 5723 SA</v>
      </c>
      <c r="B7422" s="4" t="s">
        <v>11354</v>
      </c>
      <c r="C7422" s="5">
        <v>5723.0</v>
      </c>
      <c r="D7422" s="4" t="s">
        <v>2801</v>
      </c>
      <c r="E7422" s="4" t="s">
        <v>4637</v>
      </c>
    </row>
    <row r="7423">
      <c r="A7423" s="3" t="str">
        <f t="shared" si="1"/>
        <v>Mount Barry 5723 SA</v>
      </c>
      <c r="B7423" s="4" t="s">
        <v>11355</v>
      </c>
      <c r="C7423" s="5">
        <v>5723.0</v>
      </c>
      <c r="D7423" s="4" t="s">
        <v>2801</v>
      </c>
      <c r="E7423" s="4" t="s">
        <v>4637</v>
      </c>
    </row>
    <row r="7424">
      <c r="A7424" s="3" t="str">
        <f t="shared" si="1"/>
        <v>Mount Clarence Station 5723 SA</v>
      </c>
      <c r="B7424" s="4" t="s">
        <v>11356</v>
      </c>
      <c r="C7424" s="5">
        <v>5723.0</v>
      </c>
      <c r="D7424" s="4" t="s">
        <v>2801</v>
      </c>
      <c r="E7424" s="4" t="s">
        <v>4637</v>
      </c>
    </row>
    <row r="7425">
      <c r="A7425" s="3" t="str">
        <f t="shared" si="1"/>
        <v>Mount Willoughby 5723 SA</v>
      </c>
      <c r="B7425" s="4" t="s">
        <v>11357</v>
      </c>
      <c r="C7425" s="5">
        <v>5723.0</v>
      </c>
      <c r="D7425" s="4" t="s">
        <v>2801</v>
      </c>
      <c r="E7425" s="4" t="s">
        <v>4637</v>
      </c>
    </row>
    <row r="7426">
      <c r="A7426" s="3" t="str">
        <f t="shared" si="1"/>
        <v>Nilpinna Station 5723 SA</v>
      </c>
      <c r="B7426" s="4" t="s">
        <v>11358</v>
      </c>
      <c r="C7426" s="5">
        <v>5723.0</v>
      </c>
      <c r="D7426" s="4" t="s">
        <v>2801</v>
      </c>
      <c r="E7426" s="4" t="s">
        <v>4637</v>
      </c>
    </row>
    <row r="7427">
      <c r="A7427" s="3" t="str">
        <f t="shared" si="1"/>
        <v>William Creek 5723 SA</v>
      </c>
      <c r="B7427" s="4" t="s">
        <v>11359</v>
      </c>
      <c r="C7427" s="5">
        <v>5723.0</v>
      </c>
      <c r="D7427" s="4" t="s">
        <v>2801</v>
      </c>
      <c r="E7427" s="4" t="s">
        <v>4637</v>
      </c>
    </row>
    <row r="7428">
      <c r="A7428" s="3" t="str">
        <f t="shared" si="1"/>
        <v>Wintinna 5723 SA</v>
      </c>
      <c r="B7428" s="4" t="s">
        <v>11360</v>
      </c>
      <c r="C7428" s="5">
        <v>5723.0</v>
      </c>
      <c r="D7428" s="4" t="s">
        <v>2801</v>
      </c>
      <c r="E7428" s="4" t="s">
        <v>4637</v>
      </c>
    </row>
    <row r="7429">
      <c r="A7429" s="3" t="str">
        <f t="shared" si="1"/>
        <v>Marla 5724 SA</v>
      </c>
      <c r="B7429" s="4" t="s">
        <v>11361</v>
      </c>
      <c r="C7429" s="5">
        <v>5724.0</v>
      </c>
      <c r="D7429" s="4" t="s">
        <v>2801</v>
      </c>
      <c r="E7429" s="4" t="s">
        <v>4637</v>
      </c>
    </row>
    <row r="7430">
      <c r="A7430" s="3" t="str">
        <f t="shared" si="1"/>
        <v>Mintabie 5724 SA</v>
      </c>
      <c r="B7430" s="4" t="s">
        <v>11362</v>
      </c>
      <c r="C7430" s="5">
        <v>5724.0</v>
      </c>
      <c r="D7430" s="4" t="s">
        <v>2801</v>
      </c>
      <c r="E7430" s="4" t="s">
        <v>4637</v>
      </c>
    </row>
    <row r="7431">
      <c r="A7431" s="3" t="str">
        <f t="shared" si="1"/>
        <v>Welbourn Hill 5724 SA</v>
      </c>
      <c r="B7431" s="4" t="s">
        <v>11363</v>
      </c>
      <c r="C7431" s="5">
        <v>5724.0</v>
      </c>
      <c r="D7431" s="4" t="s">
        <v>2801</v>
      </c>
      <c r="E7431" s="4" t="s">
        <v>4637</v>
      </c>
    </row>
    <row r="7432">
      <c r="A7432" s="3" t="str">
        <f t="shared" si="1"/>
        <v>Olympic Dam 5725 SA</v>
      </c>
      <c r="B7432" s="4" t="s">
        <v>11364</v>
      </c>
      <c r="C7432" s="5">
        <v>5725.0</v>
      </c>
      <c r="D7432" s="4" t="s">
        <v>2801</v>
      </c>
      <c r="E7432" s="4" t="s">
        <v>4637</v>
      </c>
    </row>
    <row r="7433">
      <c r="A7433" s="3" t="str">
        <f t="shared" si="1"/>
        <v>Roxby Downs 5725 SA</v>
      </c>
      <c r="B7433" s="4" t="s">
        <v>11365</v>
      </c>
      <c r="C7433" s="5">
        <v>5725.0</v>
      </c>
      <c r="D7433" s="4" t="s">
        <v>2801</v>
      </c>
      <c r="E7433" s="4" t="s">
        <v>4637</v>
      </c>
    </row>
    <row r="7434">
      <c r="A7434" s="3" t="str">
        <f t="shared" si="1"/>
        <v>Roxby Downs Station 5725 SA</v>
      </c>
      <c r="B7434" s="4" t="s">
        <v>11366</v>
      </c>
      <c r="C7434" s="5">
        <v>5725.0</v>
      </c>
      <c r="D7434" s="4" t="s">
        <v>2801</v>
      </c>
      <c r="E7434" s="4" t="s">
        <v>4637</v>
      </c>
    </row>
    <row r="7435">
      <c r="A7435" s="3" t="str">
        <f t="shared" si="1"/>
        <v>Alpana 5730 SA</v>
      </c>
      <c r="B7435" s="4" t="s">
        <v>11367</v>
      </c>
      <c r="C7435" s="5">
        <v>5730.0</v>
      </c>
      <c r="D7435" s="4" t="s">
        <v>2801</v>
      </c>
      <c r="E7435" s="4" t="s">
        <v>4637</v>
      </c>
    </row>
    <row r="7436">
      <c r="A7436" s="3" t="str">
        <f t="shared" si="1"/>
        <v>Angorigina 5730 SA</v>
      </c>
      <c r="B7436" s="4" t="s">
        <v>11368</v>
      </c>
      <c r="C7436" s="5">
        <v>5730.0</v>
      </c>
      <c r="D7436" s="4" t="s">
        <v>2801</v>
      </c>
      <c r="E7436" s="4" t="s">
        <v>4637</v>
      </c>
    </row>
    <row r="7437">
      <c r="A7437" s="3" t="str">
        <f t="shared" si="1"/>
        <v>Beltana 5730 SA</v>
      </c>
      <c r="B7437" s="4" t="s">
        <v>11369</v>
      </c>
      <c r="C7437" s="5">
        <v>5730.0</v>
      </c>
      <c r="D7437" s="4" t="s">
        <v>2801</v>
      </c>
      <c r="E7437" s="4" t="s">
        <v>4637</v>
      </c>
    </row>
    <row r="7438">
      <c r="A7438" s="3" t="str">
        <f t="shared" si="1"/>
        <v>Beltana Station 5730 SA</v>
      </c>
      <c r="B7438" s="4" t="s">
        <v>11370</v>
      </c>
      <c r="C7438" s="5">
        <v>5730.0</v>
      </c>
      <c r="D7438" s="4" t="s">
        <v>2801</v>
      </c>
      <c r="E7438" s="4" t="s">
        <v>4637</v>
      </c>
    </row>
    <row r="7439">
      <c r="A7439" s="3" t="str">
        <f t="shared" si="1"/>
        <v>Blinman 5730 SA</v>
      </c>
      <c r="B7439" s="4" t="s">
        <v>11371</v>
      </c>
      <c r="C7439" s="5">
        <v>5730.0</v>
      </c>
      <c r="D7439" s="4" t="s">
        <v>2801</v>
      </c>
      <c r="E7439" s="4" t="s">
        <v>4637</v>
      </c>
    </row>
    <row r="7440">
      <c r="A7440" s="3" t="str">
        <f t="shared" si="1"/>
        <v>Ediacara 5730 SA</v>
      </c>
      <c r="B7440" s="4" t="s">
        <v>11372</v>
      </c>
      <c r="C7440" s="5">
        <v>5730.0</v>
      </c>
      <c r="D7440" s="4" t="s">
        <v>2801</v>
      </c>
      <c r="E7440" s="4" t="s">
        <v>4637</v>
      </c>
    </row>
    <row r="7441">
      <c r="A7441" s="3" t="str">
        <f t="shared" si="1"/>
        <v>Gum Creek Station 5730 SA</v>
      </c>
      <c r="B7441" s="4" t="s">
        <v>11373</v>
      </c>
      <c r="C7441" s="5">
        <v>5730.0</v>
      </c>
      <c r="D7441" s="4" t="s">
        <v>2801</v>
      </c>
      <c r="E7441" s="4" t="s">
        <v>4637</v>
      </c>
    </row>
    <row r="7442">
      <c r="A7442" s="3" t="str">
        <f t="shared" si="1"/>
        <v>Moolooloo 5730 SA</v>
      </c>
      <c r="B7442" s="4" t="s">
        <v>11374</v>
      </c>
      <c r="C7442" s="5">
        <v>5730.0</v>
      </c>
      <c r="D7442" s="4" t="s">
        <v>2801</v>
      </c>
      <c r="E7442" s="4" t="s">
        <v>4637</v>
      </c>
    </row>
    <row r="7443">
      <c r="A7443" s="3" t="str">
        <f t="shared" si="1"/>
        <v>Moorillah 5730 SA</v>
      </c>
      <c r="B7443" s="4" t="s">
        <v>11375</v>
      </c>
      <c r="C7443" s="5">
        <v>5730.0</v>
      </c>
      <c r="D7443" s="4" t="s">
        <v>2801</v>
      </c>
      <c r="E7443" s="4" t="s">
        <v>4637</v>
      </c>
    </row>
    <row r="7444">
      <c r="A7444" s="3" t="str">
        <f t="shared" si="1"/>
        <v>Motpena 5730 SA</v>
      </c>
      <c r="B7444" s="4" t="s">
        <v>11376</v>
      </c>
      <c r="C7444" s="5">
        <v>5730.0</v>
      </c>
      <c r="D7444" s="4" t="s">
        <v>2801</v>
      </c>
      <c r="E7444" s="4" t="s">
        <v>4637</v>
      </c>
    </row>
    <row r="7445">
      <c r="A7445" s="3" t="str">
        <f t="shared" si="1"/>
        <v>Mount Falkland 5730 SA</v>
      </c>
      <c r="B7445" s="4" t="s">
        <v>11377</v>
      </c>
      <c r="C7445" s="5">
        <v>5730.0</v>
      </c>
      <c r="D7445" s="4" t="s">
        <v>2801</v>
      </c>
      <c r="E7445" s="4" t="s">
        <v>4637</v>
      </c>
    </row>
    <row r="7446">
      <c r="A7446" s="3" t="str">
        <f t="shared" si="1"/>
        <v>Narrina 5730 SA</v>
      </c>
      <c r="B7446" s="4" t="s">
        <v>11378</v>
      </c>
      <c r="C7446" s="5">
        <v>5730.0</v>
      </c>
      <c r="D7446" s="4" t="s">
        <v>2801</v>
      </c>
      <c r="E7446" s="4" t="s">
        <v>4637</v>
      </c>
    </row>
    <row r="7447">
      <c r="A7447" s="3" t="str">
        <f t="shared" si="1"/>
        <v>Nilpena 5730 SA</v>
      </c>
      <c r="B7447" s="4" t="s">
        <v>11379</v>
      </c>
      <c r="C7447" s="5">
        <v>5730.0</v>
      </c>
      <c r="D7447" s="4" t="s">
        <v>2801</v>
      </c>
      <c r="E7447" s="4" t="s">
        <v>4637</v>
      </c>
    </row>
    <row r="7448">
      <c r="A7448" s="3" t="str">
        <f t="shared" si="1"/>
        <v>Oratunga Station 5730 SA</v>
      </c>
      <c r="B7448" s="4" t="s">
        <v>11380</v>
      </c>
      <c r="C7448" s="5">
        <v>5730.0</v>
      </c>
      <c r="D7448" s="4" t="s">
        <v>2801</v>
      </c>
      <c r="E7448" s="4" t="s">
        <v>4637</v>
      </c>
    </row>
    <row r="7449">
      <c r="A7449" s="3" t="str">
        <f t="shared" si="1"/>
        <v>Parachilna 5730 SA</v>
      </c>
      <c r="B7449" s="4" t="s">
        <v>11381</v>
      </c>
      <c r="C7449" s="5">
        <v>5730.0</v>
      </c>
      <c r="D7449" s="4" t="s">
        <v>2801</v>
      </c>
      <c r="E7449" s="4" t="s">
        <v>4637</v>
      </c>
    </row>
    <row r="7450">
      <c r="A7450" s="3" t="str">
        <f t="shared" si="1"/>
        <v>Puttapa 5730 SA</v>
      </c>
      <c r="B7450" s="4" t="s">
        <v>11382</v>
      </c>
      <c r="C7450" s="5">
        <v>5730.0</v>
      </c>
      <c r="D7450" s="4" t="s">
        <v>2801</v>
      </c>
      <c r="E7450" s="4" t="s">
        <v>4637</v>
      </c>
    </row>
    <row r="7451">
      <c r="A7451" s="3" t="str">
        <f t="shared" si="1"/>
        <v>Warraweena 5730 SA</v>
      </c>
      <c r="B7451" s="4" t="s">
        <v>11383</v>
      </c>
      <c r="C7451" s="5">
        <v>5730.0</v>
      </c>
      <c r="D7451" s="4" t="s">
        <v>2801</v>
      </c>
      <c r="E7451" s="4" t="s">
        <v>4637</v>
      </c>
    </row>
    <row r="7452">
      <c r="A7452" s="3" t="str">
        <f t="shared" si="1"/>
        <v>Wirrealpa 5730 SA</v>
      </c>
      <c r="B7452" s="4" t="s">
        <v>11384</v>
      </c>
      <c r="C7452" s="5">
        <v>5730.0</v>
      </c>
      <c r="D7452" s="4" t="s">
        <v>2801</v>
      </c>
      <c r="E7452" s="4" t="s">
        <v>4637</v>
      </c>
    </row>
    <row r="7453">
      <c r="A7453" s="3" t="str">
        <f t="shared" si="1"/>
        <v>Bollards Lagoon 5731 SA</v>
      </c>
      <c r="B7453" s="4" t="s">
        <v>11385</v>
      </c>
      <c r="C7453" s="5">
        <v>5731.0</v>
      </c>
      <c r="D7453" s="4" t="s">
        <v>2801</v>
      </c>
      <c r="E7453" s="4" t="s">
        <v>4637</v>
      </c>
    </row>
    <row r="7454">
      <c r="A7454" s="3" t="str">
        <f t="shared" si="1"/>
        <v>Coopers Creek 5731 SA</v>
      </c>
      <c r="B7454" s="4" t="s">
        <v>11386</v>
      </c>
      <c r="C7454" s="5">
        <v>5731.0</v>
      </c>
      <c r="D7454" s="4" t="s">
        <v>2801</v>
      </c>
      <c r="E7454" s="4" t="s">
        <v>4637</v>
      </c>
    </row>
    <row r="7455">
      <c r="A7455" s="3" t="str">
        <f t="shared" si="1"/>
        <v>Cordillo Downs 5731 SA</v>
      </c>
      <c r="B7455" s="4" t="s">
        <v>11387</v>
      </c>
      <c r="C7455" s="5">
        <v>5731.0</v>
      </c>
      <c r="D7455" s="4" t="s">
        <v>2801</v>
      </c>
      <c r="E7455" s="4" t="s">
        <v>4637</v>
      </c>
    </row>
    <row r="7456">
      <c r="A7456" s="3" t="str">
        <f t="shared" si="1"/>
        <v>Durham Downs 5731 SA</v>
      </c>
      <c r="B7456" s="4" t="s">
        <v>8538</v>
      </c>
      <c r="C7456" s="5">
        <v>5731.0</v>
      </c>
      <c r="D7456" s="4" t="s">
        <v>2801</v>
      </c>
      <c r="E7456" s="4" t="s">
        <v>4637</v>
      </c>
    </row>
    <row r="7457">
      <c r="A7457" s="3" t="str">
        <f t="shared" si="1"/>
        <v>Farina 5731 SA</v>
      </c>
      <c r="B7457" s="4" t="s">
        <v>11388</v>
      </c>
      <c r="C7457" s="5">
        <v>5731.0</v>
      </c>
      <c r="D7457" s="4" t="s">
        <v>2801</v>
      </c>
      <c r="E7457" s="4" t="s">
        <v>4637</v>
      </c>
    </row>
    <row r="7458">
      <c r="A7458" s="3" t="str">
        <f t="shared" si="1"/>
        <v>Farina Station 5731 SA</v>
      </c>
      <c r="B7458" s="4" t="s">
        <v>11389</v>
      </c>
      <c r="C7458" s="5">
        <v>5731.0</v>
      </c>
      <c r="D7458" s="4" t="s">
        <v>2801</v>
      </c>
      <c r="E7458" s="4" t="s">
        <v>4637</v>
      </c>
    </row>
    <row r="7459">
      <c r="A7459" s="3" t="str">
        <f t="shared" si="1"/>
        <v>Gidgealpa 5731 SA</v>
      </c>
      <c r="B7459" s="4" t="s">
        <v>11390</v>
      </c>
      <c r="C7459" s="5">
        <v>5731.0</v>
      </c>
      <c r="D7459" s="4" t="s">
        <v>2801</v>
      </c>
      <c r="E7459" s="4" t="s">
        <v>4637</v>
      </c>
    </row>
    <row r="7460">
      <c r="A7460" s="3" t="str">
        <f t="shared" si="1"/>
        <v>Innamincka 5731 SA</v>
      </c>
      <c r="B7460" s="4" t="s">
        <v>11391</v>
      </c>
      <c r="C7460" s="5">
        <v>5731.0</v>
      </c>
      <c r="D7460" s="4" t="s">
        <v>2801</v>
      </c>
      <c r="E7460" s="4" t="s">
        <v>4637</v>
      </c>
    </row>
    <row r="7461">
      <c r="A7461" s="3" t="str">
        <f t="shared" si="1"/>
        <v>Leigh Creek 5731 SA</v>
      </c>
      <c r="B7461" s="4" t="s">
        <v>11392</v>
      </c>
      <c r="C7461" s="5">
        <v>5731.0</v>
      </c>
      <c r="D7461" s="4" t="s">
        <v>2801</v>
      </c>
      <c r="E7461" s="4" t="s">
        <v>4637</v>
      </c>
    </row>
    <row r="7462">
      <c r="A7462" s="3" t="str">
        <f t="shared" si="1"/>
        <v>Leigh Creek Station 5731 SA</v>
      </c>
      <c r="B7462" s="4" t="s">
        <v>11393</v>
      </c>
      <c r="C7462" s="5">
        <v>5731.0</v>
      </c>
      <c r="D7462" s="4" t="s">
        <v>2801</v>
      </c>
      <c r="E7462" s="4" t="s">
        <v>4637</v>
      </c>
    </row>
    <row r="7463">
      <c r="A7463" s="3" t="str">
        <f t="shared" si="1"/>
        <v>Lindon 5731 SA</v>
      </c>
      <c r="B7463" s="4" t="s">
        <v>11394</v>
      </c>
      <c r="C7463" s="5">
        <v>5731.0</v>
      </c>
      <c r="D7463" s="4" t="s">
        <v>2801</v>
      </c>
      <c r="E7463" s="4" t="s">
        <v>4637</v>
      </c>
    </row>
    <row r="7464">
      <c r="A7464" s="3" t="str">
        <f t="shared" si="1"/>
        <v>Lyndhurst 5731 SA</v>
      </c>
      <c r="B7464" s="4" t="s">
        <v>4239</v>
      </c>
      <c r="C7464" s="5">
        <v>5731.0</v>
      </c>
      <c r="D7464" s="4" t="s">
        <v>2801</v>
      </c>
      <c r="E7464" s="4" t="s">
        <v>4637</v>
      </c>
    </row>
    <row r="7465">
      <c r="A7465" s="3" t="str">
        <f t="shared" si="1"/>
        <v>Merty Merty 5731 SA</v>
      </c>
      <c r="B7465" s="4" t="s">
        <v>11395</v>
      </c>
      <c r="C7465" s="5">
        <v>5731.0</v>
      </c>
      <c r="D7465" s="4" t="s">
        <v>2801</v>
      </c>
      <c r="E7465" s="4" t="s">
        <v>4637</v>
      </c>
    </row>
    <row r="7466">
      <c r="A7466" s="3" t="str">
        <f t="shared" si="1"/>
        <v>Mount Freeling 5731 SA</v>
      </c>
      <c r="B7466" s="4" t="s">
        <v>11396</v>
      </c>
      <c r="C7466" s="5">
        <v>5731.0</v>
      </c>
      <c r="D7466" s="4" t="s">
        <v>2801</v>
      </c>
      <c r="E7466" s="4" t="s">
        <v>4637</v>
      </c>
    </row>
    <row r="7467">
      <c r="A7467" s="3" t="str">
        <f t="shared" si="1"/>
        <v>Mount Lyndhurst 5731 SA</v>
      </c>
      <c r="B7467" s="4" t="s">
        <v>11397</v>
      </c>
      <c r="C7467" s="5">
        <v>5731.0</v>
      </c>
      <c r="D7467" s="4" t="s">
        <v>2801</v>
      </c>
      <c r="E7467" s="4" t="s">
        <v>4637</v>
      </c>
    </row>
    <row r="7468">
      <c r="A7468" s="3" t="str">
        <f t="shared" si="1"/>
        <v>Mulgaria 5731 SA</v>
      </c>
      <c r="B7468" s="4" t="s">
        <v>11398</v>
      </c>
      <c r="C7468" s="5">
        <v>5731.0</v>
      </c>
      <c r="D7468" s="4" t="s">
        <v>2801</v>
      </c>
      <c r="E7468" s="4" t="s">
        <v>4637</v>
      </c>
    </row>
    <row r="7469">
      <c r="A7469" s="3" t="str">
        <f t="shared" si="1"/>
        <v>Murnpeowie 5731 SA</v>
      </c>
      <c r="B7469" s="4" t="s">
        <v>11399</v>
      </c>
      <c r="C7469" s="5">
        <v>5731.0</v>
      </c>
      <c r="D7469" s="4" t="s">
        <v>2801</v>
      </c>
      <c r="E7469" s="4" t="s">
        <v>4637</v>
      </c>
    </row>
    <row r="7470">
      <c r="A7470" s="3" t="str">
        <f t="shared" si="1"/>
        <v>Myrtle Springs 5731 SA</v>
      </c>
      <c r="B7470" s="4" t="s">
        <v>11400</v>
      </c>
      <c r="C7470" s="5">
        <v>5731.0</v>
      </c>
      <c r="D7470" s="4" t="s">
        <v>2801</v>
      </c>
      <c r="E7470" s="4" t="s">
        <v>4637</v>
      </c>
    </row>
    <row r="7471">
      <c r="A7471" s="3" t="str">
        <f t="shared" si="1"/>
        <v>Strzelecki Desert 5731 SA</v>
      </c>
      <c r="B7471" s="4" t="s">
        <v>11401</v>
      </c>
      <c r="C7471" s="5">
        <v>5731.0</v>
      </c>
      <c r="D7471" s="4" t="s">
        <v>2801</v>
      </c>
      <c r="E7471" s="4" t="s">
        <v>4637</v>
      </c>
    </row>
    <row r="7472">
      <c r="A7472" s="3" t="str">
        <f t="shared" si="1"/>
        <v>Witchelina 5731 SA</v>
      </c>
      <c r="B7472" s="4" t="s">
        <v>11402</v>
      </c>
      <c r="C7472" s="5">
        <v>5731.0</v>
      </c>
      <c r="D7472" s="4" t="s">
        <v>2801</v>
      </c>
      <c r="E7472" s="4" t="s">
        <v>4637</v>
      </c>
    </row>
    <row r="7473">
      <c r="A7473" s="3" t="str">
        <f t="shared" si="1"/>
        <v>Angepena 5732 SA</v>
      </c>
      <c r="B7473" s="4" t="s">
        <v>11403</v>
      </c>
      <c r="C7473" s="5">
        <v>5732.0</v>
      </c>
      <c r="D7473" s="4" t="s">
        <v>2801</v>
      </c>
      <c r="E7473" s="4" t="s">
        <v>4637</v>
      </c>
    </row>
    <row r="7474">
      <c r="A7474" s="3" t="str">
        <f t="shared" si="1"/>
        <v>Arkaroola 5732 SA</v>
      </c>
      <c r="B7474" s="4" t="s">
        <v>11404</v>
      </c>
      <c r="C7474" s="5">
        <v>5732.0</v>
      </c>
      <c r="D7474" s="4" t="s">
        <v>2801</v>
      </c>
      <c r="E7474" s="4" t="s">
        <v>4637</v>
      </c>
    </row>
    <row r="7475">
      <c r="A7475" s="3" t="str">
        <f t="shared" si="1"/>
        <v>Burr Well 5732 SA</v>
      </c>
      <c r="B7475" s="4" t="s">
        <v>11405</v>
      </c>
      <c r="C7475" s="5">
        <v>5732.0</v>
      </c>
      <c r="D7475" s="4" t="s">
        <v>2801</v>
      </c>
      <c r="E7475" s="4" t="s">
        <v>4637</v>
      </c>
    </row>
    <row r="7476">
      <c r="A7476" s="3" t="str">
        <f t="shared" si="1"/>
        <v>Copley 5732 SA</v>
      </c>
      <c r="B7476" s="4" t="s">
        <v>11406</v>
      </c>
      <c r="C7476" s="5">
        <v>5732.0</v>
      </c>
      <c r="D7476" s="4" t="s">
        <v>2801</v>
      </c>
      <c r="E7476" s="4" t="s">
        <v>4637</v>
      </c>
    </row>
    <row r="7477">
      <c r="A7477" s="3" t="str">
        <f t="shared" si="1"/>
        <v>Gammon Ranges 5732 SA</v>
      </c>
      <c r="B7477" s="4" t="s">
        <v>11407</v>
      </c>
      <c r="C7477" s="5">
        <v>5732.0</v>
      </c>
      <c r="D7477" s="4" t="s">
        <v>2801</v>
      </c>
      <c r="E7477" s="4" t="s">
        <v>4637</v>
      </c>
    </row>
    <row r="7478">
      <c r="A7478" s="3" t="str">
        <f t="shared" si="1"/>
        <v>Manners Well 5732 SA</v>
      </c>
      <c r="B7478" s="4" t="s">
        <v>11408</v>
      </c>
      <c r="C7478" s="5">
        <v>5732.0</v>
      </c>
      <c r="D7478" s="4" t="s">
        <v>2801</v>
      </c>
      <c r="E7478" s="4" t="s">
        <v>4637</v>
      </c>
    </row>
    <row r="7479">
      <c r="A7479" s="3" t="str">
        <f t="shared" si="1"/>
        <v>Moolawatana 5732 SA</v>
      </c>
      <c r="B7479" s="4" t="s">
        <v>11409</v>
      </c>
      <c r="C7479" s="5">
        <v>5732.0</v>
      </c>
      <c r="D7479" s="4" t="s">
        <v>2801</v>
      </c>
      <c r="E7479" s="4" t="s">
        <v>4637</v>
      </c>
    </row>
    <row r="7480">
      <c r="A7480" s="3" t="str">
        <f t="shared" si="1"/>
        <v>Mount Serle 5732 SA</v>
      </c>
      <c r="B7480" s="4" t="s">
        <v>11410</v>
      </c>
      <c r="C7480" s="5">
        <v>5732.0</v>
      </c>
      <c r="D7480" s="4" t="s">
        <v>2801</v>
      </c>
      <c r="E7480" s="4" t="s">
        <v>4637</v>
      </c>
    </row>
    <row r="7481">
      <c r="A7481" s="3" t="str">
        <f t="shared" si="1"/>
        <v>Mulga View 5732 SA</v>
      </c>
      <c r="B7481" s="4" t="s">
        <v>11411</v>
      </c>
      <c r="C7481" s="5">
        <v>5732.0</v>
      </c>
      <c r="D7481" s="4" t="s">
        <v>2801</v>
      </c>
      <c r="E7481" s="4" t="s">
        <v>4637</v>
      </c>
    </row>
    <row r="7482">
      <c r="A7482" s="3" t="str">
        <f t="shared" si="1"/>
        <v>Nepabunna 5732 SA</v>
      </c>
      <c r="B7482" s="4" t="s">
        <v>11412</v>
      </c>
      <c r="C7482" s="5">
        <v>5732.0</v>
      </c>
      <c r="D7482" s="4" t="s">
        <v>2801</v>
      </c>
      <c r="E7482" s="4" t="s">
        <v>4637</v>
      </c>
    </row>
    <row r="7483">
      <c r="A7483" s="3" t="str">
        <f t="shared" si="1"/>
        <v>North Moolooloo 5732 SA</v>
      </c>
      <c r="B7483" s="4" t="s">
        <v>11413</v>
      </c>
      <c r="C7483" s="5">
        <v>5732.0</v>
      </c>
      <c r="D7483" s="4" t="s">
        <v>2801</v>
      </c>
      <c r="E7483" s="4" t="s">
        <v>4637</v>
      </c>
    </row>
    <row r="7484">
      <c r="A7484" s="3" t="str">
        <f t="shared" si="1"/>
        <v>Pinda Springs 5732 SA</v>
      </c>
      <c r="B7484" s="4" t="s">
        <v>11414</v>
      </c>
      <c r="C7484" s="5">
        <v>5732.0</v>
      </c>
      <c r="D7484" s="4" t="s">
        <v>2801</v>
      </c>
      <c r="E7484" s="4" t="s">
        <v>4637</v>
      </c>
    </row>
    <row r="7485">
      <c r="A7485" s="3" t="str">
        <f t="shared" si="1"/>
        <v>Umberatana 5732 SA</v>
      </c>
      <c r="B7485" s="4" t="s">
        <v>11415</v>
      </c>
      <c r="C7485" s="5">
        <v>5732.0</v>
      </c>
      <c r="D7485" s="4" t="s">
        <v>2801</v>
      </c>
      <c r="E7485" s="4" t="s">
        <v>4637</v>
      </c>
    </row>
    <row r="7486">
      <c r="A7486" s="3" t="str">
        <f t="shared" si="1"/>
        <v>Wertaloona 5732 SA</v>
      </c>
      <c r="B7486" s="4" t="s">
        <v>11416</v>
      </c>
      <c r="C7486" s="5">
        <v>5732.0</v>
      </c>
      <c r="D7486" s="4" t="s">
        <v>2801</v>
      </c>
      <c r="E7486" s="4" t="s">
        <v>4637</v>
      </c>
    </row>
    <row r="7487">
      <c r="A7487" s="3" t="str">
        <f t="shared" si="1"/>
        <v>Wooltana 5732 SA</v>
      </c>
      <c r="B7487" s="4" t="s">
        <v>11417</v>
      </c>
      <c r="C7487" s="5">
        <v>5732.0</v>
      </c>
      <c r="D7487" s="4" t="s">
        <v>2801</v>
      </c>
      <c r="E7487" s="4" t="s">
        <v>4637</v>
      </c>
    </row>
    <row r="7488">
      <c r="A7488" s="3" t="str">
        <f t="shared" si="1"/>
        <v>Yankaninna 5732 SA</v>
      </c>
      <c r="B7488" s="4" t="s">
        <v>11418</v>
      </c>
      <c r="C7488" s="5">
        <v>5732.0</v>
      </c>
      <c r="D7488" s="4" t="s">
        <v>2801</v>
      </c>
      <c r="E7488" s="4" t="s">
        <v>4637</v>
      </c>
    </row>
    <row r="7489">
      <c r="A7489" s="3" t="str">
        <f t="shared" si="1"/>
        <v>Alton Downs Station 5733 SA</v>
      </c>
      <c r="B7489" s="4" t="s">
        <v>11419</v>
      </c>
      <c r="C7489" s="5">
        <v>5733.0</v>
      </c>
      <c r="D7489" s="4" t="s">
        <v>2801</v>
      </c>
      <c r="E7489" s="4" t="s">
        <v>4637</v>
      </c>
    </row>
    <row r="7490">
      <c r="A7490" s="3" t="str">
        <f t="shared" si="1"/>
        <v>Callanna 5733 SA</v>
      </c>
      <c r="B7490" s="4" t="s">
        <v>11420</v>
      </c>
      <c r="C7490" s="5">
        <v>5733.0</v>
      </c>
      <c r="D7490" s="4" t="s">
        <v>2801</v>
      </c>
      <c r="E7490" s="4" t="s">
        <v>4637</v>
      </c>
    </row>
    <row r="7491">
      <c r="A7491" s="3" t="str">
        <f t="shared" si="1"/>
        <v>Clayton Station 5733 SA</v>
      </c>
      <c r="B7491" s="4" t="s">
        <v>11421</v>
      </c>
      <c r="C7491" s="5">
        <v>5733.0</v>
      </c>
      <c r="D7491" s="4" t="s">
        <v>2801</v>
      </c>
      <c r="E7491" s="4" t="s">
        <v>4637</v>
      </c>
    </row>
    <row r="7492">
      <c r="A7492" s="3" t="str">
        <f t="shared" si="1"/>
        <v>Clifton Hills Station 5733 SA</v>
      </c>
      <c r="B7492" s="4" t="s">
        <v>11422</v>
      </c>
      <c r="C7492" s="5">
        <v>5733.0</v>
      </c>
      <c r="D7492" s="4" t="s">
        <v>2801</v>
      </c>
      <c r="E7492" s="4" t="s">
        <v>4637</v>
      </c>
    </row>
    <row r="7493">
      <c r="A7493" s="3" t="str">
        <f t="shared" si="1"/>
        <v>Cowarie 5733 SA</v>
      </c>
      <c r="B7493" s="4" t="s">
        <v>11423</v>
      </c>
      <c r="C7493" s="5">
        <v>5733.0</v>
      </c>
      <c r="D7493" s="4" t="s">
        <v>2801</v>
      </c>
      <c r="E7493" s="4" t="s">
        <v>4637</v>
      </c>
    </row>
    <row r="7494">
      <c r="A7494" s="3" t="str">
        <f t="shared" si="1"/>
        <v>Dulkaninna 5733 SA</v>
      </c>
      <c r="B7494" s="4" t="s">
        <v>11424</v>
      </c>
      <c r="C7494" s="5">
        <v>5733.0</v>
      </c>
      <c r="D7494" s="4" t="s">
        <v>2801</v>
      </c>
      <c r="E7494" s="4" t="s">
        <v>4637</v>
      </c>
    </row>
    <row r="7495">
      <c r="A7495" s="3" t="str">
        <f t="shared" si="1"/>
        <v>Etadunna 5733 SA</v>
      </c>
      <c r="B7495" s="4" t="s">
        <v>11425</v>
      </c>
      <c r="C7495" s="5">
        <v>5733.0</v>
      </c>
      <c r="D7495" s="4" t="s">
        <v>2801</v>
      </c>
      <c r="E7495" s="4" t="s">
        <v>4637</v>
      </c>
    </row>
    <row r="7496">
      <c r="A7496" s="3" t="str">
        <f t="shared" si="1"/>
        <v>Farina 5733 SA</v>
      </c>
      <c r="B7496" s="4" t="s">
        <v>11388</v>
      </c>
      <c r="C7496" s="5">
        <v>5733.0</v>
      </c>
      <c r="D7496" s="4" t="s">
        <v>2801</v>
      </c>
      <c r="E7496" s="4" t="s">
        <v>4637</v>
      </c>
    </row>
    <row r="7497">
      <c r="A7497" s="3" t="str">
        <f t="shared" si="1"/>
        <v>Kalamurina 5733 SA</v>
      </c>
      <c r="B7497" s="4" t="s">
        <v>11426</v>
      </c>
      <c r="C7497" s="5">
        <v>5733.0</v>
      </c>
      <c r="D7497" s="4" t="s">
        <v>2801</v>
      </c>
      <c r="E7497" s="4" t="s">
        <v>4637</v>
      </c>
    </row>
    <row r="7498">
      <c r="A7498" s="3" t="str">
        <f t="shared" si="1"/>
        <v>Lake Eyre 5733 SA</v>
      </c>
      <c r="B7498" s="4" t="s">
        <v>11427</v>
      </c>
      <c r="C7498" s="5">
        <v>5733.0</v>
      </c>
      <c r="D7498" s="4" t="s">
        <v>2801</v>
      </c>
      <c r="E7498" s="4" t="s">
        <v>4637</v>
      </c>
    </row>
    <row r="7499">
      <c r="A7499" s="3" t="str">
        <f t="shared" si="1"/>
        <v>Marree 5733 SA</v>
      </c>
      <c r="B7499" s="4" t="s">
        <v>11428</v>
      </c>
      <c r="C7499" s="5">
        <v>5733.0</v>
      </c>
      <c r="D7499" s="4" t="s">
        <v>2801</v>
      </c>
      <c r="E7499" s="4" t="s">
        <v>4637</v>
      </c>
    </row>
    <row r="7500">
      <c r="A7500" s="3" t="str">
        <f t="shared" si="1"/>
        <v>Marree Station 5733 SA</v>
      </c>
      <c r="B7500" s="4" t="s">
        <v>11429</v>
      </c>
      <c r="C7500" s="5">
        <v>5733.0</v>
      </c>
      <c r="D7500" s="4" t="s">
        <v>2801</v>
      </c>
      <c r="E7500" s="4" t="s">
        <v>4637</v>
      </c>
    </row>
    <row r="7501">
      <c r="A7501" s="3" t="str">
        <f t="shared" si="1"/>
        <v>Mulka 5733 SA</v>
      </c>
      <c r="B7501" s="4" t="s">
        <v>11430</v>
      </c>
      <c r="C7501" s="5">
        <v>5733.0</v>
      </c>
      <c r="D7501" s="4" t="s">
        <v>2801</v>
      </c>
      <c r="E7501" s="4" t="s">
        <v>4637</v>
      </c>
    </row>
    <row r="7502">
      <c r="A7502" s="3" t="str">
        <f t="shared" si="1"/>
        <v>Muloorina 5733 SA</v>
      </c>
      <c r="B7502" s="4" t="s">
        <v>11431</v>
      </c>
      <c r="C7502" s="5">
        <v>5733.0</v>
      </c>
      <c r="D7502" s="4" t="s">
        <v>2801</v>
      </c>
      <c r="E7502" s="4" t="s">
        <v>4637</v>
      </c>
    </row>
    <row r="7503">
      <c r="A7503" s="3" t="str">
        <f t="shared" si="1"/>
        <v>Mundowdna 5733 SA</v>
      </c>
      <c r="B7503" s="4" t="s">
        <v>11432</v>
      </c>
      <c r="C7503" s="5">
        <v>5733.0</v>
      </c>
      <c r="D7503" s="4" t="s">
        <v>2801</v>
      </c>
      <c r="E7503" s="4" t="s">
        <v>4637</v>
      </c>
    </row>
    <row r="7504">
      <c r="A7504" s="3" t="str">
        <f t="shared" si="1"/>
        <v>Mungeranie 5733 SA</v>
      </c>
      <c r="B7504" s="4" t="s">
        <v>11433</v>
      </c>
      <c r="C7504" s="5">
        <v>5733.0</v>
      </c>
      <c r="D7504" s="4" t="s">
        <v>2801</v>
      </c>
      <c r="E7504" s="4" t="s">
        <v>4637</v>
      </c>
    </row>
    <row r="7505">
      <c r="A7505" s="3" t="str">
        <f t="shared" si="1"/>
        <v>Pandie Pandie 5733 SA</v>
      </c>
      <c r="B7505" s="4" t="s">
        <v>11434</v>
      </c>
      <c r="C7505" s="5">
        <v>5733.0</v>
      </c>
      <c r="D7505" s="4" t="s">
        <v>2801</v>
      </c>
      <c r="E7505" s="4" t="s">
        <v>4637</v>
      </c>
    </row>
    <row r="7506">
      <c r="A7506" s="3" t="str">
        <f t="shared" si="1"/>
        <v>Crown Point 5734 SA</v>
      </c>
      <c r="B7506" s="4" t="s">
        <v>11435</v>
      </c>
      <c r="C7506" s="5">
        <v>5734.0</v>
      </c>
      <c r="D7506" s="4" t="s">
        <v>2801</v>
      </c>
      <c r="E7506" s="4" t="s">
        <v>4637</v>
      </c>
    </row>
    <row r="7507">
      <c r="A7507" s="3" t="str">
        <f t="shared" si="1"/>
        <v>Eringa 5734 SA</v>
      </c>
      <c r="B7507" s="4" t="s">
        <v>11436</v>
      </c>
      <c r="C7507" s="5">
        <v>5734.0</v>
      </c>
      <c r="D7507" s="4" t="s">
        <v>2801</v>
      </c>
      <c r="E7507" s="4" t="s">
        <v>4637</v>
      </c>
    </row>
    <row r="7508">
      <c r="A7508" s="3" t="str">
        <f t="shared" si="1"/>
        <v>Macumba 5734 SA</v>
      </c>
      <c r="B7508" s="4" t="s">
        <v>11437</v>
      </c>
      <c r="C7508" s="5">
        <v>5734.0</v>
      </c>
      <c r="D7508" s="4" t="s">
        <v>2801</v>
      </c>
      <c r="E7508" s="4" t="s">
        <v>4637</v>
      </c>
    </row>
    <row r="7509">
      <c r="A7509" s="3" t="str">
        <f t="shared" si="1"/>
        <v>Mount Sarah 5734 SA</v>
      </c>
      <c r="B7509" s="4" t="s">
        <v>11438</v>
      </c>
      <c r="C7509" s="5">
        <v>5734.0</v>
      </c>
      <c r="D7509" s="4" t="s">
        <v>2801</v>
      </c>
      <c r="E7509" s="4" t="s">
        <v>4637</v>
      </c>
    </row>
    <row r="7510">
      <c r="A7510" s="3" t="str">
        <f t="shared" si="1"/>
        <v>Oodnadatta 5734 SA</v>
      </c>
      <c r="B7510" s="4" t="s">
        <v>11439</v>
      </c>
      <c r="C7510" s="5">
        <v>5734.0</v>
      </c>
      <c r="D7510" s="4" t="s">
        <v>2801</v>
      </c>
      <c r="E7510" s="4" t="s">
        <v>4637</v>
      </c>
    </row>
    <row r="7511">
      <c r="A7511" s="3" t="str">
        <f t="shared" si="1"/>
        <v>Simpson Desert 5734 SA</v>
      </c>
      <c r="B7511" s="4" t="s">
        <v>11440</v>
      </c>
      <c r="C7511" s="5">
        <v>5734.0</v>
      </c>
      <c r="D7511" s="4" t="s">
        <v>2801</v>
      </c>
      <c r="E7511" s="4" t="s">
        <v>4637</v>
      </c>
    </row>
    <row r="7512">
      <c r="A7512" s="3" t="str">
        <f t="shared" si="1"/>
        <v>Todmorden 5734 SA</v>
      </c>
      <c r="B7512" s="4" t="s">
        <v>11441</v>
      </c>
      <c r="C7512" s="5">
        <v>5734.0</v>
      </c>
      <c r="D7512" s="4" t="s">
        <v>2801</v>
      </c>
      <c r="E7512" s="4" t="s">
        <v>4637</v>
      </c>
    </row>
    <row r="7513">
      <c r="A7513" s="3" t="str">
        <f t="shared" si="1"/>
        <v>Witjira 5734 SA</v>
      </c>
      <c r="B7513" s="4" t="s">
        <v>11442</v>
      </c>
      <c r="C7513" s="5">
        <v>5734.0</v>
      </c>
      <c r="D7513" s="4" t="s">
        <v>2801</v>
      </c>
      <c r="E7513" s="4" t="s">
        <v>4637</v>
      </c>
    </row>
    <row r="7514">
      <c r="A7514" s="3" t="str">
        <f t="shared" si="1"/>
        <v>Collinsvale 7012 TAS</v>
      </c>
      <c r="B7514" s="4" t="s">
        <v>11443</v>
      </c>
      <c r="C7514" s="5">
        <v>7012.0</v>
      </c>
      <c r="D7514" s="4" t="s">
        <v>3259</v>
      </c>
      <c r="E7514" s="4" t="s">
        <v>4637</v>
      </c>
    </row>
    <row r="7515">
      <c r="A7515" s="3" t="str">
        <f t="shared" si="1"/>
        <v>Glenlusk 7012 TAS</v>
      </c>
      <c r="B7515" s="4" t="s">
        <v>11444</v>
      </c>
      <c r="C7515" s="5">
        <v>7012.0</v>
      </c>
      <c r="D7515" s="4" t="s">
        <v>3259</v>
      </c>
      <c r="E7515" s="4" t="s">
        <v>4637</v>
      </c>
    </row>
    <row r="7516">
      <c r="A7516" s="3" t="str">
        <f t="shared" si="1"/>
        <v>Clifton Beach 7020 TAS</v>
      </c>
      <c r="B7516" s="4" t="s">
        <v>2794</v>
      </c>
      <c r="C7516" s="5">
        <v>7020.0</v>
      </c>
      <c r="D7516" s="4" t="s">
        <v>3259</v>
      </c>
      <c r="E7516" s="4" t="s">
        <v>4637</v>
      </c>
    </row>
    <row r="7517">
      <c r="A7517" s="3" t="str">
        <f t="shared" si="1"/>
        <v>Sandford 7020 TAS</v>
      </c>
      <c r="B7517" s="4" t="s">
        <v>11445</v>
      </c>
      <c r="C7517" s="5">
        <v>7020.0</v>
      </c>
      <c r="D7517" s="4" t="s">
        <v>3259</v>
      </c>
      <c r="E7517" s="4" t="s">
        <v>4637</v>
      </c>
    </row>
    <row r="7518">
      <c r="A7518" s="3" t="str">
        <f t="shared" si="1"/>
        <v>South Arm 7022 TAS</v>
      </c>
      <c r="B7518" s="4" t="s">
        <v>5509</v>
      </c>
      <c r="C7518" s="5">
        <v>7022.0</v>
      </c>
      <c r="D7518" s="4" t="s">
        <v>3259</v>
      </c>
      <c r="E7518" s="4" t="s">
        <v>4637</v>
      </c>
    </row>
    <row r="7519">
      <c r="A7519" s="3" t="str">
        <f t="shared" si="1"/>
        <v>Opossum Bay 7023 TAS</v>
      </c>
      <c r="B7519" s="4" t="s">
        <v>11446</v>
      </c>
      <c r="C7519" s="5">
        <v>7023.0</v>
      </c>
      <c r="D7519" s="4" t="s">
        <v>3259</v>
      </c>
      <c r="E7519" s="4" t="s">
        <v>4637</v>
      </c>
    </row>
    <row r="7520">
      <c r="A7520" s="3" t="str">
        <f t="shared" si="1"/>
        <v>Cremorne 7024 TAS</v>
      </c>
      <c r="B7520" s="4" t="s">
        <v>352</v>
      </c>
      <c r="C7520" s="5">
        <v>7024.0</v>
      </c>
      <c r="D7520" s="4" t="s">
        <v>3259</v>
      </c>
      <c r="E7520" s="4" t="s">
        <v>4637</v>
      </c>
    </row>
    <row r="7521">
      <c r="A7521" s="3" t="str">
        <f t="shared" si="1"/>
        <v>Campania 7026 TAS</v>
      </c>
      <c r="B7521" s="4" t="s">
        <v>11447</v>
      </c>
      <c r="C7521" s="5">
        <v>7026.0</v>
      </c>
      <c r="D7521" s="4" t="s">
        <v>3259</v>
      </c>
      <c r="E7521" s="4" t="s">
        <v>4637</v>
      </c>
    </row>
    <row r="7522">
      <c r="A7522" s="3" t="str">
        <f t="shared" si="1"/>
        <v>Colebrook 7027 TAS</v>
      </c>
      <c r="B7522" s="4" t="s">
        <v>11448</v>
      </c>
      <c r="C7522" s="5">
        <v>7027.0</v>
      </c>
      <c r="D7522" s="4" t="s">
        <v>3259</v>
      </c>
      <c r="E7522" s="4" t="s">
        <v>4637</v>
      </c>
    </row>
    <row r="7523">
      <c r="A7523" s="3" t="str">
        <f t="shared" si="1"/>
        <v>Apsley 7030 TAS</v>
      </c>
      <c r="B7523" s="4" t="s">
        <v>7211</v>
      </c>
      <c r="C7523" s="5">
        <v>7030.0</v>
      </c>
      <c r="D7523" s="4" t="s">
        <v>3259</v>
      </c>
      <c r="E7523" s="4" t="s">
        <v>4637</v>
      </c>
    </row>
    <row r="7524">
      <c r="A7524" s="3" t="str">
        <f t="shared" si="1"/>
        <v>Arthurs Lake 7030 TAS</v>
      </c>
      <c r="B7524" s="4" t="s">
        <v>11449</v>
      </c>
      <c r="C7524" s="5">
        <v>7030.0</v>
      </c>
      <c r="D7524" s="4" t="s">
        <v>3259</v>
      </c>
      <c r="E7524" s="4" t="s">
        <v>4637</v>
      </c>
    </row>
    <row r="7525">
      <c r="A7525" s="3" t="str">
        <f t="shared" si="1"/>
        <v>Bagdad 7030 TAS</v>
      </c>
      <c r="B7525" s="4" t="s">
        <v>11450</v>
      </c>
      <c r="C7525" s="5">
        <v>7030.0</v>
      </c>
      <c r="D7525" s="4" t="s">
        <v>3259</v>
      </c>
      <c r="E7525" s="4" t="s">
        <v>4637</v>
      </c>
    </row>
    <row r="7526">
      <c r="A7526" s="3" t="str">
        <f t="shared" si="1"/>
        <v>Bagdad North 7030 TAS</v>
      </c>
      <c r="B7526" s="4" t="s">
        <v>11451</v>
      </c>
      <c r="C7526" s="5">
        <v>7030.0</v>
      </c>
      <c r="D7526" s="4" t="s">
        <v>3259</v>
      </c>
      <c r="E7526" s="4" t="s">
        <v>4637</v>
      </c>
    </row>
    <row r="7527">
      <c r="A7527" s="3" t="str">
        <f t="shared" si="1"/>
        <v>Bothwell 7030 TAS</v>
      </c>
      <c r="B7527" s="4" t="s">
        <v>11452</v>
      </c>
      <c r="C7527" s="5">
        <v>7030.0</v>
      </c>
      <c r="D7527" s="4" t="s">
        <v>3259</v>
      </c>
      <c r="E7527" s="4" t="s">
        <v>4637</v>
      </c>
    </row>
    <row r="7528">
      <c r="A7528" s="3" t="str">
        <f t="shared" si="1"/>
        <v>Bridgewater 7030 TAS</v>
      </c>
      <c r="B7528" s="4" t="s">
        <v>3172</v>
      </c>
      <c r="C7528" s="5">
        <v>7030.0</v>
      </c>
      <c r="D7528" s="4" t="s">
        <v>3259</v>
      </c>
      <c r="E7528" s="4" t="s">
        <v>4637</v>
      </c>
    </row>
    <row r="7529">
      <c r="A7529" s="3" t="str">
        <f t="shared" si="1"/>
        <v>Brighton 7030 TAS</v>
      </c>
      <c r="B7529" s="4" t="s">
        <v>1835</v>
      </c>
      <c r="C7529" s="5">
        <v>7030.0</v>
      </c>
      <c r="D7529" s="4" t="s">
        <v>3259</v>
      </c>
      <c r="E7529" s="4" t="s">
        <v>4637</v>
      </c>
    </row>
    <row r="7530">
      <c r="A7530" s="3" t="str">
        <f t="shared" si="1"/>
        <v>Broadmarsh 7030 TAS</v>
      </c>
      <c r="B7530" s="4" t="s">
        <v>11453</v>
      </c>
      <c r="C7530" s="5">
        <v>7030.0</v>
      </c>
      <c r="D7530" s="4" t="s">
        <v>3259</v>
      </c>
      <c r="E7530" s="4" t="s">
        <v>4637</v>
      </c>
    </row>
    <row r="7531">
      <c r="A7531" s="3" t="str">
        <f t="shared" si="1"/>
        <v>Cramps Bay 7030 TAS</v>
      </c>
      <c r="B7531" s="4" t="s">
        <v>11454</v>
      </c>
      <c r="C7531" s="5">
        <v>7030.0</v>
      </c>
      <c r="D7531" s="4" t="s">
        <v>3259</v>
      </c>
      <c r="E7531" s="4" t="s">
        <v>4637</v>
      </c>
    </row>
    <row r="7532">
      <c r="A7532" s="3" t="str">
        <f t="shared" si="1"/>
        <v>Dromedary 7030 TAS</v>
      </c>
      <c r="B7532" s="4" t="s">
        <v>9350</v>
      </c>
      <c r="C7532" s="5">
        <v>7030.0</v>
      </c>
      <c r="D7532" s="4" t="s">
        <v>3259</v>
      </c>
      <c r="E7532" s="4" t="s">
        <v>4637</v>
      </c>
    </row>
    <row r="7533">
      <c r="A7533" s="3" t="str">
        <f t="shared" si="1"/>
        <v>Dysart 7030 TAS</v>
      </c>
      <c r="B7533" s="4" t="s">
        <v>9463</v>
      </c>
      <c r="C7533" s="5">
        <v>7030.0</v>
      </c>
      <c r="D7533" s="4" t="s">
        <v>3259</v>
      </c>
      <c r="E7533" s="4" t="s">
        <v>4637</v>
      </c>
    </row>
    <row r="7534">
      <c r="A7534" s="3" t="str">
        <f t="shared" si="1"/>
        <v>Elderslie 7030 TAS</v>
      </c>
      <c r="B7534" s="4" t="s">
        <v>1194</v>
      </c>
      <c r="C7534" s="5">
        <v>7030.0</v>
      </c>
      <c r="D7534" s="4" t="s">
        <v>3259</v>
      </c>
      <c r="E7534" s="4" t="s">
        <v>4637</v>
      </c>
    </row>
    <row r="7535">
      <c r="A7535" s="3" t="str">
        <f t="shared" si="1"/>
        <v>Flintstone 7030 TAS</v>
      </c>
      <c r="B7535" s="4" t="s">
        <v>11455</v>
      </c>
      <c r="C7535" s="5">
        <v>7030.0</v>
      </c>
      <c r="D7535" s="4" t="s">
        <v>3259</v>
      </c>
      <c r="E7535" s="4" t="s">
        <v>4637</v>
      </c>
    </row>
    <row r="7536">
      <c r="A7536" s="3" t="str">
        <f t="shared" si="1"/>
        <v>Gagebrook 7030 TAS</v>
      </c>
      <c r="B7536" s="4" t="s">
        <v>11456</v>
      </c>
      <c r="C7536" s="5">
        <v>7030.0</v>
      </c>
      <c r="D7536" s="4" t="s">
        <v>3259</v>
      </c>
      <c r="E7536" s="4" t="s">
        <v>4637</v>
      </c>
    </row>
    <row r="7537">
      <c r="A7537" s="3" t="str">
        <f t="shared" si="1"/>
        <v>Granton 7030 TAS</v>
      </c>
      <c r="B7537" s="4" t="s">
        <v>11457</v>
      </c>
      <c r="C7537" s="5">
        <v>7030.0</v>
      </c>
      <c r="D7537" s="4" t="s">
        <v>3259</v>
      </c>
      <c r="E7537" s="4" t="s">
        <v>4637</v>
      </c>
    </row>
    <row r="7538">
      <c r="A7538" s="3" t="str">
        <f t="shared" si="1"/>
        <v>Herdsmans Cove 7030 TAS</v>
      </c>
      <c r="B7538" s="4" t="s">
        <v>11458</v>
      </c>
      <c r="C7538" s="5">
        <v>7030.0</v>
      </c>
      <c r="D7538" s="4" t="s">
        <v>3259</v>
      </c>
      <c r="E7538" s="4" t="s">
        <v>4637</v>
      </c>
    </row>
    <row r="7539">
      <c r="A7539" s="3" t="str">
        <f t="shared" si="1"/>
        <v>Hermitage 7030 TAS</v>
      </c>
      <c r="B7539" s="4" t="s">
        <v>11459</v>
      </c>
      <c r="C7539" s="5">
        <v>7030.0</v>
      </c>
      <c r="D7539" s="4" t="s">
        <v>3259</v>
      </c>
      <c r="E7539" s="4" t="s">
        <v>4637</v>
      </c>
    </row>
    <row r="7540">
      <c r="A7540" s="3" t="str">
        <f t="shared" si="1"/>
        <v>Interlaken 7030 TAS</v>
      </c>
      <c r="B7540" s="4" t="s">
        <v>11460</v>
      </c>
      <c r="C7540" s="5">
        <v>7030.0</v>
      </c>
      <c r="D7540" s="4" t="s">
        <v>3259</v>
      </c>
      <c r="E7540" s="4" t="s">
        <v>4637</v>
      </c>
    </row>
    <row r="7541">
      <c r="A7541" s="3" t="str">
        <f t="shared" si="1"/>
        <v>Jericho 7030 TAS</v>
      </c>
      <c r="B7541" s="4" t="s">
        <v>9409</v>
      </c>
      <c r="C7541" s="5">
        <v>7030.0</v>
      </c>
      <c r="D7541" s="4" t="s">
        <v>3259</v>
      </c>
      <c r="E7541" s="4" t="s">
        <v>4637</v>
      </c>
    </row>
    <row r="7542">
      <c r="A7542" s="3" t="str">
        <f t="shared" si="1"/>
        <v>Kempton 7030 TAS</v>
      </c>
      <c r="B7542" s="4" t="s">
        <v>11461</v>
      </c>
      <c r="C7542" s="5">
        <v>7030.0</v>
      </c>
      <c r="D7542" s="4" t="s">
        <v>3259</v>
      </c>
      <c r="E7542" s="4" t="s">
        <v>4637</v>
      </c>
    </row>
    <row r="7543">
      <c r="A7543" s="3" t="str">
        <f t="shared" si="1"/>
        <v>Lake Sorell 7030 TAS</v>
      </c>
      <c r="B7543" s="4" t="s">
        <v>11462</v>
      </c>
      <c r="C7543" s="5">
        <v>7030.0</v>
      </c>
      <c r="D7543" s="4" t="s">
        <v>3259</v>
      </c>
      <c r="E7543" s="4" t="s">
        <v>4637</v>
      </c>
    </row>
    <row r="7544">
      <c r="A7544" s="3" t="str">
        <f t="shared" si="1"/>
        <v>Liawenee 7030 TAS</v>
      </c>
      <c r="B7544" s="4" t="s">
        <v>11463</v>
      </c>
      <c r="C7544" s="5">
        <v>7030.0</v>
      </c>
      <c r="D7544" s="4" t="s">
        <v>3259</v>
      </c>
      <c r="E7544" s="4" t="s">
        <v>4637</v>
      </c>
    </row>
    <row r="7545">
      <c r="A7545" s="3" t="str">
        <f t="shared" si="1"/>
        <v>Lower Marshes 7030 TAS</v>
      </c>
      <c r="B7545" s="4" t="s">
        <v>11464</v>
      </c>
      <c r="C7545" s="5">
        <v>7030.0</v>
      </c>
      <c r="D7545" s="4" t="s">
        <v>3259</v>
      </c>
      <c r="E7545" s="4" t="s">
        <v>4637</v>
      </c>
    </row>
    <row r="7546">
      <c r="A7546" s="3" t="str">
        <f t="shared" si="1"/>
        <v>Mangalore 7030 TAS</v>
      </c>
      <c r="B7546" s="4" t="s">
        <v>11465</v>
      </c>
      <c r="C7546" s="5">
        <v>7030.0</v>
      </c>
      <c r="D7546" s="4" t="s">
        <v>3259</v>
      </c>
      <c r="E7546" s="4" t="s">
        <v>4637</v>
      </c>
    </row>
    <row r="7547">
      <c r="A7547" s="3" t="str">
        <f t="shared" si="1"/>
        <v>Melton Mowbray 7030 TAS</v>
      </c>
      <c r="B7547" s="4" t="s">
        <v>11466</v>
      </c>
      <c r="C7547" s="5">
        <v>7030.0</v>
      </c>
      <c r="D7547" s="4" t="s">
        <v>3259</v>
      </c>
      <c r="E7547" s="4" t="s">
        <v>4637</v>
      </c>
    </row>
    <row r="7548">
      <c r="A7548" s="3" t="str">
        <f t="shared" si="1"/>
        <v>Miena 7030 TAS</v>
      </c>
      <c r="B7548" s="4" t="s">
        <v>11467</v>
      </c>
      <c r="C7548" s="5">
        <v>7030.0</v>
      </c>
      <c r="D7548" s="4" t="s">
        <v>3259</v>
      </c>
      <c r="E7548" s="4" t="s">
        <v>4637</v>
      </c>
    </row>
    <row r="7549">
      <c r="A7549" s="3" t="str">
        <f t="shared" si="1"/>
        <v>Millers Bluff 7030 TAS</v>
      </c>
      <c r="B7549" s="4" t="s">
        <v>11468</v>
      </c>
      <c r="C7549" s="5">
        <v>7030.0</v>
      </c>
      <c r="D7549" s="4" t="s">
        <v>3259</v>
      </c>
      <c r="E7549" s="4" t="s">
        <v>4637</v>
      </c>
    </row>
    <row r="7550">
      <c r="A7550" s="3" t="str">
        <f t="shared" si="1"/>
        <v>Morass Bay 7030 TAS</v>
      </c>
      <c r="B7550" s="4" t="s">
        <v>11469</v>
      </c>
      <c r="C7550" s="5">
        <v>7030.0</v>
      </c>
      <c r="D7550" s="4" t="s">
        <v>3259</v>
      </c>
      <c r="E7550" s="4" t="s">
        <v>4637</v>
      </c>
    </row>
    <row r="7551">
      <c r="A7551" s="3" t="str">
        <f t="shared" si="1"/>
        <v>Pelham 7030 TAS</v>
      </c>
      <c r="B7551" s="4" t="s">
        <v>8484</v>
      </c>
      <c r="C7551" s="5">
        <v>7030.0</v>
      </c>
      <c r="D7551" s="4" t="s">
        <v>3259</v>
      </c>
      <c r="E7551" s="4" t="s">
        <v>4637</v>
      </c>
    </row>
    <row r="7552">
      <c r="A7552" s="3" t="str">
        <f t="shared" si="1"/>
        <v>Pontville 7030 TAS</v>
      </c>
      <c r="B7552" s="4" t="s">
        <v>11470</v>
      </c>
      <c r="C7552" s="5">
        <v>7030.0</v>
      </c>
      <c r="D7552" s="4" t="s">
        <v>3259</v>
      </c>
      <c r="E7552" s="4" t="s">
        <v>4637</v>
      </c>
    </row>
    <row r="7553">
      <c r="A7553" s="3" t="str">
        <f t="shared" si="1"/>
        <v>Shannon 7030 TAS</v>
      </c>
      <c r="B7553" s="4" t="s">
        <v>11471</v>
      </c>
      <c r="C7553" s="5">
        <v>7030.0</v>
      </c>
      <c r="D7553" s="4" t="s">
        <v>3259</v>
      </c>
      <c r="E7553" s="4" t="s">
        <v>4637</v>
      </c>
    </row>
    <row r="7554">
      <c r="A7554" s="3" t="str">
        <f t="shared" si="1"/>
        <v>Steppes 7030 TAS</v>
      </c>
      <c r="B7554" s="4" t="s">
        <v>11472</v>
      </c>
      <c r="C7554" s="5">
        <v>7030.0</v>
      </c>
      <c r="D7554" s="4" t="s">
        <v>3259</v>
      </c>
      <c r="E7554" s="4" t="s">
        <v>4637</v>
      </c>
    </row>
    <row r="7555">
      <c r="A7555" s="3" t="str">
        <f t="shared" si="1"/>
        <v>Tods Corner 7030 TAS</v>
      </c>
      <c r="B7555" s="4" t="s">
        <v>11473</v>
      </c>
      <c r="C7555" s="5">
        <v>7030.0</v>
      </c>
      <c r="D7555" s="4" t="s">
        <v>3259</v>
      </c>
      <c r="E7555" s="4" t="s">
        <v>4637</v>
      </c>
    </row>
    <row r="7556">
      <c r="A7556" s="3" t="str">
        <f t="shared" si="1"/>
        <v>Waddamana 7030 TAS</v>
      </c>
      <c r="B7556" s="4" t="s">
        <v>11474</v>
      </c>
      <c r="C7556" s="5">
        <v>7030.0</v>
      </c>
      <c r="D7556" s="4" t="s">
        <v>3259</v>
      </c>
      <c r="E7556" s="4" t="s">
        <v>4637</v>
      </c>
    </row>
    <row r="7557">
      <c r="A7557" s="3" t="str">
        <f t="shared" si="1"/>
        <v>Wilburville 7030 TAS</v>
      </c>
      <c r="B7557" s="4" t="s">
        <v>11475</v>
      </c>
      <c r="C7557" s="5">
        <v>7030.0</v>
      </c>
      <c r="D7557" s="4" t="s">
        <v>3259</v>
      </c>
      <c r="E7557" s="4" t="s">
        <v>4637</v>
      </c>
    </row>
    <row r="7558">
      <c r="A7558" s="3" t="str">
        <f t="shared" si="1"/>
        <v>Barretta 7054 TAS</v>
      </c>
      <c r="B7558" s="4" t="s">
        <v>11476</v>
      </c>
      <c r="C7558" s="5">
        <v>7054.0</v>
      </c>
      <c r="D7558" s="4" t="s">
        <v>3259</v>
      </c>
      <c r="E7558" s="4" t="s">
        <v>4637</v>
      </c>
    </row>
    <row r="7559">
      <c r="A7559" s="3" t="str">
        <f t="shared" si="1"/>
        <v>Coningham 7054 TAS</v>
      </c>
      <c r="B7559" s="4" t="s">
        <v>11477</v>
      </c>
      <c r="C7559" s="5">
        <v>7054.0</v>
      </c>
      <c r="D7559" s="4" t="s">
        <v>3259</v>
      </c>
      <c r="E7559" s="4" t="s">
        <v>4637</v>
      </c>
    </row>
    <row r="7560">
      <c r="A7560" s="3" t="str">
        <f t="shared" si="1"/>
        <v>Electrona 7054 TAS</v>
      </c>
      <c r="B7560" s="4" t="s">
        <v>11478</v>
      </c>
      <c r="C7560" s="5">
        <v>7054.0</v>
      </c>
      <c r="D7560" s="4" t="s">
        <v>3259</v>
      </c>
      <c r="E7560" s="4" t="s">
        <v>4637</v>
      </c>
    </row>
    <row r="7561">
      <c r="A7561" s="3" t="str">
        <f t="shared" si="1"/>
        <v>Fern Tree 7054 TAS</v>
      </c>
      <c r="B7561" s="4" t="s">
        <v>11479</v>
      </c>
      <c r="C7561" s="5">
        <v>7054.0</v>
      </c>
      <c r="D7561" s="4" t="s">
        <v>3259</v>
      </c>
      <c r="E7561" s="4" t="s">
        <v>4637</v>
      </c>
    </row>
    <row r="7562">
      <c r="A7562" s="3" t="str">
        <f t="shared" si="1"/>
        <v>Howden 7054 TAS</v>
      </c>
      <c r="B7562" s="4" t="s">
        <v>11480</v>
      </c>
      <c r="C7562" s="5">
        <v>7054.0</v>
      </c>
      <c r="D7562" s="4" t="s">
        <v>3259</v>
      </c>
      <c r="E7562" s="4" t="s">
        <v>4637</v>
      </c>
    </row>
    <row r="7563">
      <c r="A7563" s="3" t="str">
        <f t="shared" si="1"/>
        <v>Leslie Vale 7054 TAS</v>
      </c>
      <c r="B7563" s="4" t="s">
        <v>11481</v>
      </c>
      <c r="C7563" s="5">
        <v>7054.0</v>
      </c>
      <c r="D7563" s="4" t="s">
        <v>3259</v>
      </c>
      <c r="E7563" s="4" t="s">
        <v>4637</v>
      </c>
    </row>
    <row r="7564">
      <c r="A7564" s="3" t="str">
        <f t="shared" si="1"/>
        <v>Lower Snug 7054 TAS</v>
      </c>
      <c r="B7564" s="4" t="s">
        <v>11482</v>
      </c>
      <c r="C7564" s="5">
        <v>7054.0</v>
      </c>
      <c r="D7564" s="4" t="s">
        <v>3259</v>
      </c>
      <c r="E7564" s="4" t="s">
        <v>4637</v>
      </c>
    </row>
    <row r="7565">
      <c r="A7565" s="3" t="str">
        <f t="shared" si="1"/>
        <v>Margate 7054 TAS</v>
      </c>
      <c r="B7565" s="4" t="s">
        <v>1845</v>
      </c>
      <c r="C7565" s="5">
        <v>7054.0</v>
      </c>
      <c r="D7565" s="4" t="s">
        <v>3259</v>
      </c>
      <c r="E7565" s="4" t="s">
        <v>4637</v>
      </c>
    </row>
    <row r="7566">
      <c r="A7566" s="3" t="str">
        <f t="shared" si="1"/>
        <v>Neika 7054 TAS</v>
      </c>
      <c r="B7566" s="4" t="s">
        <v>11483</v>
      </c>
      <c r="C7566" s="5">
        <v>7054.0</v>
      </c>
      <c r="D7566" s="4" t="s">
        <v>3259</v>
      </c>
      <c r="E7566" s="4" t="s">
        <v>4637</v>
      </c>
    </row>
    <row r="7567">
      <c r="A7567" s="3" t="str">
        <f t="shared" si="1"/>
        <v>Ridgeway 7054 TAS</v>
      </c>
      <c r="B7567" s="4" t="s">
        <v>11484</v>
      </c>
      <c r="C7567" s="5">
        <v>7054.0</v>
      </c>
      <c r="D7567" s="4" t="s">
        <v>3259</v>
      </c>
      <c r="E7567" s="4" t="s">
        <v>4637</v>
      </c>
    </row>
    <row r="7568">
      <c r="A7568" s="3" t="str">
        <f t="shared" si="1"/>
        <v>Snug 7054 TAS</v>
      </c>
      <c r="B7568" s="4" t="s">
        <v>11485</v>
      </c>
      <c r="C7568" s="5">
        <v>7054.0</v>
      </c>
      <c r="D7568" s="4" t="s">
        <v>3259</v>
      </c>
      <c r="E7568" s="4" t="s">
        <v>4637</v>
      </c>
    </row>
    <row r="7569">
      <c r="A7569" s="3" t="str">
        <f t="shared" si="1"/>
        <v>Tinderbox 7054 TAS</v>
      </c>
      <c r="B7569" s="4" t="s">
        <v>11486</v>
      </c>
      <c r="C7569" s="5">
        <v>7054.0</v>
      </c>
      <c r="D7569" s="4" t="s">
        <v>3259</v>
      </c>
      <c r="E7569" s="4" t="s">
        <v>4637</v>
      </c>
    </row>
    <row r="7570">
      <c r="A7570" s="3" t="str">
        <f t="shared" si="1"/>
        <v>Wellington Park 7054 TAS</v>
      </c>
      <c r="B7570" s="4" t="s">
        <v>11487</v>
      </c>
      <c r="C7570" s="5">
        <v>7054.0</v>
      </c>
      <c r="D7570" s="4" t="s">
        <v>3259</v>
      </c>
      <c r="E7570" s="4" t="s">
        <v>4637</v>
      </c>
    </row>
    <row r="7571">
      <c r="A7571" s="3" t="str">
        <f t="shared" si="1"/>
        <v>Crabtree 7109 TAS</v>
      </c>
      <c r="B7571" s="4" t="s">
        <v>11488</v>
      </c>
      <c r="C7571" s="5">
        <v>7109.0</v>
      </c>
      <c r="D7571" s="4" t="s">
        <v>3259</v>
      </c>
      <c r="E7571" s="4" t="s">
        <v>4637</v>
      </c>
    </row>
    <row r="7572">
      <c r="A7572" s="3" t="str">
        <f t="shared" si="1"/>
        <v>Cradoc 7109 TAS</v>
      </c>
      <c r="B7572" s="4" t="s">
        <v>11489</v>
      </c>
      <c r="C7572" s="5">
        <v>7109.0</v>
      </c>
      <c r="D7572" s="4" t="s">
        <v>3259</v>
      </c>
      <c r="E7572" s="4" t="s">
        <v>4637</v>
      </c>
    </row>
    <row r="7573">
      <c r="A7573" s="3" t="str">
        <f t="shared" si="1"/>
        <v>Glaziers Bay 7109 TAS</v>
      </c>
      <c r="B7573" s="4" t="s">
        <v>11490</v>
      </c>
      <c r="C7573" s="5">
        <v>7109.0</v>
      </c>
      <c r="D7573" s="4" t="s">
        <v>3259</v>
      </c>
      <c r="E7573" s="4" t="s">
        <v>4637</v>
      </c>
    </row>
    <row r="7574">
      <c r="A7574" s="3" t="str">
        <f t="shared" si="1"/>
        <v>Glen Huon 7109 TAS</v>
      </c>
      <c r="B7574" s="4" t="s">
        <v>11491</v>
      </c>
      <c r="C7574" s="5">
        <v>7109.0</v>
      </c>
      <c r="D7574" s="4" t="s">
        <v>3259</v>
      </c>
      <c r="E7574" s="4" t="s">
        <v>4637</v>
      </c>
    </row>
    <row r="7575">
      <c r="A7575" s="3" t="str">
        <f t="shared" si="1"/>
        <v>Glendevie 7109 TAS</v>
      </c>
      <c r="B7575" s="4" t="s">
        <v>11492</v>
      </c>
      <c r="C7575" s="5">
        <v>7109.0</v>
      </c>
      <c r="D7575" s="4" t="s">
        <v>3259</v>
      </c>
      <c r="E7575" s="4" t="s">
        <v>4637</v>
      </c>
    </row>
    <row r="7576">
      <c r="A7576" s="3" t="str">
        <f t="shared" si="1"/>
        <v>Grove 7109 TAS</v>
      </c>
      <c r="B7576" s="4" t="s">
        <v>11493</v>
      </c>
      <c r="C7576" s="5">
        <v>7109.0</v>
      </c>
      <c r="D7576" s="4" t="s">
        <v>3259</v>
      </c>
      <c r="E7576" s="4" t="s">
        <v>4637</v>
      </c>
    </row>
    <row r="7577">
      <c r="A7577" s="3" t="str">
        <f t="shared" si="1"/>
        <v>Hastings 7109 TAS</v>
      </c>
      <c r="B7577" s="4" t="s">
        <v>4204</v>
      </c>
      <c r="C7577" s="5">
        <v>7109.0</v>
      </c>
      <c r="D7577" s="4" t="s">
        <v>3259</v>
      </c>
      <c r="E7577" s="4" t="s">
        <v>4637</v>
      </c>
    </row>
    <row r="7578">
      <c r="A7578" s="3" t="str">
        <f t="shared" si="1"/>
        <v>Huonville 7109 TAS</v>
      </c>
      <c r="B7578" s="4" t="s">
        <v>11494</v>
      </c>
      <c r="C7578" s="5">
        <v>7109.0</v>
      </c>
      <c r="D7578" s="4" t="s">
        <v>3259</v>
      </c>
      <c r="E7578" s="4" t="s">
        <v>4637</v>
      </c>
    </row>
    <row r="7579">
      <c r="A7579" s="3" t="str">
        <f t="shared" si="1"/>
        <v>Ida Bay 7109 TAS</v>
      </c>
      <c r="B7579" s="4" t="s">
        <v>11495</v>
      </c>
      <c r="C7579" s="5">
        <v>7109.0</v>
      </c>
      <c r="D7579" s="4" t="s">
        <v>3259</v>
      </c>
      <c r="E7579" s="4" t="s">
        <v>4637</v>
      </c>
    </row>
    <row r="7580">
      <c r="A7580" s="3" t="str">
        <f t="shared" si="1"/>
        <v>Judbury 7109 TAS</v>
      </c>
      <c r="B7580" s="4" t="s">
        <v>11496</v>
      </c>
      <c r="C7580" s="5">
        <v>7109.0</v>
      </c>
      <c r="D7580" s="4" t="s">
        <v>3259</v>
      </c>
      <c r="E7580" s="4" t="s">
        <v>4637</v>
      </c>
    </row>
    <row r="7581">
      <c r="A7581" s="3" t="str">
        <f t="shared" si="1"/>
        <v>Lonnavale 7109 TAS</v>
      </c>
      <c r="B7581" s="4" t="s">
        <v>11497</v>
      </c>
      <c r="C7581" s="5">
        <v>7109.0</v>
      </c>
      <c r="D7581" s="4" t="s">
        <v>3259</v>
      </c>
      <c r="E7581" s="4" t="s">
        <v>4637</v>
      </c>
    </row>
    <row r="7582">
      <c r="A7582" s="3" t="str">
        <f t="shared" si="1"/>
        <v>Lower Longley 7109 TAS</v>
      </c>
      <c r="B7582" s="4" t="s">
        <v>11498</v>
      </c>
      <c r="C7582" s="5">
        <v>7109.0</v>
      </c>
      <c r="D7582" s="4" t="s">
        <v>3259</v>
      </c>
      <c r="E7582" s="4" t="s">
        <v>4637</v>
      </c>
    </row>
    <row r="7583">
      <c r="A7583" s="3" t="str">
        <f t="shared" si="1"/>
        <v>Lower Wattle Grove 7109 TAS</v>
      </c>
      <c r="B7583" s="4" t="s">
        <v>11499</v>
      </c>
      <c r="C7583" s="5">
        <v>7109.0</v>
      </c>
      <c r="D7583" s="4" t="s">
        <v>3259</v>
      </c>
      <c r="E7583" s="4" t="s">
        <v>4637</v>
      </c>
    </row>
    <row r="7584">
      <c r="A7584" s="3" t="str">
        <f t="shared" si="1"/>
        <v>Lucaston 7109 TAS</v>
      </c>
      <c r="B7584" s="4" t="s">
        <v>11500</v>
      </c>
      <c r="C7584" s="5">
        <v>7109.0</v>
      </c>
      <c r="D7584" s="4" t="s">
        <v>3259</v>
      </c>
      <c r="E7584" s="4" t="s">
        <v>4637</v>
      </c>
    </row>
    <row r="7585">
      <c r="A7585" s="3" t="str">
        <f t="shared" si="1"/>
        <v>Lune River 7109 TAS</v>
      </c>
      <c r="B7585" s="4" t="s">
        <v>11501</v>
      </c>
      <c r="C7585" s="5">
        <v>7109.0</v>
      </c>
      <c r="D7585" s="4" t="s">
        <v>3259</v>
      </c>
      <c r="E7585" s="4" t="s">
        <v>4637</v>
      </c>
    </row>
    <row r="7586">
      <c r="A7586" s="3" t="str">
        <f t="shared" si="1"/>
        <v>Lymington 7109 TAS</v>
      </c>
      <c r="B7586" s="4" t="s">
        <v>11502</v>
      </c>
      <c r="C7586" s="5">
        <v>7109.0</v>
      </c>
      <c r="D7586" s="4" t="s">
        <v>3259</v>
      </c>
      <c r="E7586" s="4" t="s">
        <v>4637</v>
      </c>
    </row>
    <row r="7587">
      <c r="A7587" s="3" t="str">
        <f t="shared" si="1"/>
        <v>Mountain River 7109 TAS</v>
      </c>
      <c r="B7587" s="4" t="s">
        <v>11503</v>
      </c>
      <c r="C7587" s="5">
        <v>7109.0</v>
      </c>
      <c r="D7587" s="4" t="s">
        <v>3259</v>
      </c>
      <c r="E7587" s="4" t="s">
        <v>4637</v>
      </c>
    </row>
    <row r="7588">
      <c r="A7588" s="3" t="str">
        <f t="shared" si="1"/>
        <v>Petcheys Bay 7109 TAS</v>
      </c>
      <c r="B7588" s="4" t="s">
        <v>11504</v>
      </c>
      <c r="C7588" s="5">
        <v>7109.0</v>
      </c>
      <c r="D7588" s="4" t="s">
        <v>3259</v>
      </c>
      <c r="E7588" s="4" t="s">
        <v>4637</v>
      </c>
    </row>
    <row r="7589">
      <c r="A7589" s="3" t="str">
        <f t="shared" si="1"/>
        <v>Raminea 7109 TAS</v>
      </c>
      <c r="B7589" s="4" t="s">
        <v>11505</v>
      </c>
      <c r="C7589" s="5">
        <v>7109.0</v>
      </c>
      <c r="D7589" s="4" t="s">
        <v>3259</v>
      </c>
      <c r="E7589" s="4" t="s">
        <v>4637</v>
      </c>
    </row>
    <row r="7590">
      <c r="A7590" s="3" t="str">
        <f t="shared" si="1"/>
        <v>Ranelagh 7109 TAS</v>
      </c>
      <c r="B7590" s="4" t="s">
        <v>11506</v>
      </c>
      <c r="C7590" s="5">
        <v>7109.0</v>
      </c>
      <c r="D7590" s="4" t="s">
        <v>3259</v>
      </c>
      <c r="E7590" s="4" t="s">
        <v>4637</v>
      </c>
    </row>
    <row r="7591">
      <c r="A7591" s="3" t="str">
        <f t="shared" si="1"/>
        <v>Recherche 7109 TAS</v>
      </c>
      <c r="B7591" s="4" t="s">
        <v>11507</v>
      </c>
      <c r="C7591" s="5">
        <v>7109.0</v>
      </c>
      <c r="D7591" s="4" t="s">
        <v>3259</v>
      </c>
      <c r="E7591" s="4" t="s">
        <v>4637</v>
      </c>
    </row>
    <row r="7592">
      <c r="A7592" s="3" t="str">
        <f t="shared" si="1"/>
        <v>Southport 7109 TAS</v>
      </c>
      <c r="B7592" s="4" t="s">
        <v>2166</v>
      </c>
      <c r="C7592" s="5">
        <v>7109.0</v>
      </c>
      <c r="D7592" s="4" t="s">
        <v>3259</v>
      </c>
      <c r="E7592" s="4" t="s">
        <v>4637</v>
      </c>
    </row>
    <row r="7593">
      <c r="A7593" s="3" t="str">
        <f t="shared" si="1"/>
        <v>Southport Lagoon 7109 TAS</v>
      </c>
      <c r="B7593" s="4" t="s">
        <v>11508</v>
      </c>
      <c r="C7593" s="5">
        <v>7109.0</v>
      </c>
      <c r="D7593" s="4" t="s">
        <v>3259</v>
      </c>
      <c r="E7593" s="4" t="s">
        <v>4637</v>
      </c>
    </row>
    <row r="7594">
      <c r="A7594" s="3" t="str">
        <f t="shared" si="1"/>
        <v>Strathblane 7109 TAS</v>
      </c>
      <c r="B7594" s="4" t="s">
        <v>11509</v>
      </c>
      <c r="C7594" s="5">
        <v>7109.0</v>
      </c>
      <c r="D7594" s="4" t="s">
        <v>3259</v>
      </c>
      <c r="E7594" s="4" t="s">
        <v>4637</v>
      </c>
    </row>
    <row r="7595">
      <c r="A7595" s="3" t="str">
        <f t="shared" si="1"/>
        <v>Waterloo 7109 TAS</v>
      </c>
      <c r="B7595" s="4" t="s">
        <v>187</v>
      </c>
      <c r="C7595" s="5">
        <v>7109.0</v>
      </c>
      <c r="D7595" s="4" t="s">
        <v>3259</v>
      </c>
      <c r="E7595" s="4" t="s">
        <v>4637</v>
      </c>
    </row>
    <row r="7596">
      <c r="A7596" s="3" t="str">
        <f t="shared" si="1"/>
        <v>Wattle Grove 7109 TAS</v>
      </c>
      <c r="B7596" s="4" t="s">
        <v>611</v>
      </c>
      <c r="C7596" s="5">
        <v>7109.0</v>
      </c>
      <c r="D7596" s="4" t="s">
        <v>3259</v>
      </c>
      <c r="E7596" s="4" t="s">
        <v>4637</v>
      </c>
    </row>
    <row r="7597">
      <c r="A7597" s="3" t="str">
        <f t="shared" si="1"/>
        <v>Woodstock 7109 TAS</v>
      </c>
      <c r="B7597" s="4" t="s">
        <v>4979</v>
      </c>
      <c r="C7597" s="5">
        <v>7109.0</v>
      </c>
      <c r="D7597" s="4" t="s">
        <v>3259</v>
      </c>
      <c r="E7597" s="4" t="s">
        <v>4637</v>
      </c>
    </row>
    <row r="7598">
      <c r="A7598" s="3" t="str">
        <f t="shared" si="1"/>
        <v>Abels Bay 7112 TAS</v>
      </c>
      <c r="B7598" s="4" t="s">
        <v>11510</v>
      </c>
      <c r="C7598" s="5">
        <v>7112.0</v>
      </c>
      <c r="D7598" s="4" t="s">
        <v>3259</v>
      </c>
      <c r="E7598" s="4" t="s">
        <v>4637</v>
      </c>
    </row>
    <row r="7599">
      <c r="A7599" s="3" t="str">
        <f t="shared" si="1"/>
        <v>Charlotte Cove 7112 TAS</v>
      </c>
      <c r="B7599" s="4" t="s">
        <v>11511</v>
      </c>
      <c r="C7599" s="5">
        <v>7112.0</v>
      </c>
      <c r="D7599" s="4" t="s">
        <v>3259</v>
      </c>
      <c r="E7599" s="4" t="s">
        <v>4637</v>
      </c>
    </row>
    <row r="7600">
      <c r="A7600" s="3" t="str">
        <f t="shared" si="1"/>
        <v>Cygnet 7112 TAS</v>
      </c>
      <c r="B7600" s="4" t="s">
        <v>11512</v>
      </c>
      <c r="C7600" s="5">
        <v>7112.0</v>
      </c>
      <c r="D7600" s="4" t="s">
        <v>3259</v>
      </c>
      <c r="E7600" s="4" t="s">
        <v>4637</v>
      </c>
    </row>
    <row r="7601">
      <c r="A7601" s="3" t="str">
        <f t="shared" si="1"/>
        <v>Deep Bay 7112 TAS</v>
      </c>
      <c r="B7601" s="4" t="s">
        <v>11513</v>
      </c>
      <c r="C7601" s="5">
        <v>7112.0</v>
      </c>
      <c r="D7601" s="4" t="s">
        <v>3259</v>
      </c>
      <c r="E7601" s="4" t="s">
        <v>4637</v>
      </c>
    </row>
    <row r="7602">
      <c r="A7602" s="3" t="str">
        <f t="shared" si="1"/>
        <v>Eggs And Bacon Bay 7112 TAS</v>
      </c>
      <c r="B7602" s="4" t="s">
        <v>11514</v>
      </c>
      <c r="C7602" s="5">
        <v>7112.0</v>
      </c>
      <c r="D7602" s="4" t="s">
        <v>3259</v>
      </c>
      <c r="E7602" s="4" t="s">
        <v>4637</v>
      </c>
    </row>
    <row r="7603">
      <c r="A7603" s="3" t="str">
        <f t="shared" si="1"/>
        <v>Garden Island Creek 7112 TAS</v>
      </c>
      <c r="B7603" s="4" t="s">
        <v>11515</v>
      </c>
      <c r="C7603" s="5">
        <v>7112.0</v>
      </c>
      <c r="D7603" s="4" t="s">
        <v>3259</v>
      </c>
      <c r="E7603" s="4" t="s">
        <v>4637</v>
      </c>
    </row>
    <row r="7604">
      <c r="A7604" s="3" t="str">
        <f t="shared" si="1"/>
        <v>Gardners Bay 7112 TAS</v>
      </c>
      <c r="B7604" s="4" t="s">
        <v>11516</v>
      </c>
      <c r="C7604" s="5">
        <v>7112.0</v>
      </c>
      <c r="D7604" s="4" t="s">
        <v>3259</v>
      </c>
      <c r="E7604" s="4" t="s">
        <v>4637</v>
      </c>
    </row>
    <row r="7605">
      <c r="A7605" s="3" t="str">
        <f t="shared" si="1"/>
        <v>Nicholls Rivulet 7112 TAS</v>
      </c>
      <c r="B7605" s="4" t="s">
        <v>11517</v>
      </c>
      <c r="C7605" s="5">
        <v>7112.0</v>
      </c>
      <c r="D7605" s="4" t="s">
        <v>3259</v>
      </c>
      <c r="E7605" s="4" t="s">
        <v>4637</v>
      </c>
    </row>
    <row r="7606">
      <c r="A7606" s="3" t="str">
        <f t="shared" si="1"/>
        <v>Randalls Bay 7112 TAS</v>
      </c>
      <c r="B7606" s="4" t="s">
        <v>11518</v>
      </c>
      <c r="C7606" s="5">
        <v>7112.0</v>
      </c>
      <c r="D7606" s="4" t="s">
        <v>3259</v>
      </c>
      <c r="E7606" s="4" t="s">
        <v>4637</v>
      </c>
    </row>
    <row r="7607">
      <c r="A7607" s="3" t="str">
        <f t="shared" si="1"/>
        <v>Verona Sands 7112 TAS</v>
      </c>
      <c r="B7607" s="4" t="s">
        <v>11519</v>
      </c>
      <c r="C7607" s="5">
        <v>7112.0</v>
      </c>
      <c r="D7607" s="4" t="s">
        <v>3259</v>
      </c>
      <c r="E7607" s="4" t="s">
        <v>4637</v>
      </c>
    </row>
    <row r="7608">
      <c r="A7608" s="3" t="str">
        <f t="shared" si="1"/>
        <v>Franklin 7113 TAS</v>
      </c>
      <c r="B7608" s="4" t="s">
        <v>145</v>
      </c>
      <c r="C7608" s="5">
        <v>7113.0</v>
      </c>
      <c r="D7608" s="4" t="s">
        <v>3259</v>
      </c>
      <c r="E7608" s="4" t="s">
        <v>4637</v>
      </c>
    </row>
    <row r="7609">
      <c r="A7609" s="3" t="str">
        <f t="shared" si="1"/>
        <v>Brooks Bay 7116 TAS</v>
      </c>
      <c r="B7609" s="4" t="s">
        <v>11520</v>
      </c>
      <c r="C7609" s="5">
        <v>7116.0</v>
      </c>
      <c r="D7609" s="4" t="s">
        <v>3259</v>
      </c>
      <c r="E7609" s="4" t="s">
        <v>4637</v>
      </c>
    </row>
    <row r="7610">
      <c r="A7610" s="3" t="str">
        <f t="shared" si="1"/>
        <v>Cairns Bay 7116 TAS</v>
      </c>
      <c r="B7610" s="4" t="s">
        <v>11521</v>
      </c>
      <c r="C7610" s="5">
        <v>7116.0</v>
      </c>
      <c r="D7610" s="4" t="s">
        <v>3259</v>
      </c>
      <c r="E7610" s="4" t="s">
        <v>4637</v>
      </c>
    </row>
    <row r="7611">
      <c r="A7611" s="3" t="str">
        <f t="shared" si="1"/>
        <v>Castle Forbes Bay 7116 TAS</v>
      </c>
      <c r="B7611" s="4" t="s">
        <v>11522</v>
      </c>
      <c r="C7611" s="5">
        <v>7116.0</v>
      </c>
      <c r="D7611" s="4" t="s">
        <v>3259</v>
      </c>
      <c r="E7611" s="4" t="s">
        <v>4637</v>
      </c>
    </row>
    <row r="7612">
      <c r="A7612" s="3" t="str">
        <f t="shared" si="1"/>
        <v>Geeveston 7116 TAS</v>
      </c>
      <c r="B7612" s="4" t="s">
        <v>11523</v>
      </c>
      <c r="C7612" s="5">
        <v>7116.0</v>
      </c>
      <c r="D7612" s="4" t="s">
        <v>3259</v>
      </c>
      <c r="E7612" s="4" t="s">
        <v>4637</v>
      </c>
    </row>
    <row r="7613">
      <c r="A7613" s="3" t="str">
        <f t="shared" si="1"/>
        <v>Police Point 7116 TAS</v>
      </c>
      <c r="B7613" s="4" t="s">
        <v>11524</v>
      </c>
      <c r="C7613" s="5">
        <v>7116.0</v>
      </c>
      <c r="D7613" s="4" t="s">
        <v>3259</v>
      </c>
      <c r="E7613" s="4" t="s">
        <v>4637</v>
      </c>
    </row>
    <row r="7614">
      <c r="A7614" s="3" t="str">
        <f t="shared" si="1"/>
        <v>Port Huon 7116 TAS</v>
      </c>
      <c r="B7614" s="4" t="s">
        <v>11525</v>
      </c>
      <c r="C7614" s="5">
        <v>7116.0</v>
      </c>
      <c r="D7614" s="4" t="s">
        <v>3259</v>
      </c>
      <c r="E7614" s="4" t="s">
        <v>4637</v>
      </c>
    </row>
    <row r="7615">
      <c r="A7615" s="3" t="str">
        <f t="shared" si="1"/>
        <v>Surges Bay 7116 TAS</v>
      </c>
      <c r="B7615" s="4" t="s">
        <v>11526</v>
      </c>
      <c r="C7615" s="5">
        <v>7116.0</v>
      </c>
      <c r="D7615" s="4" t="s">
        <v>3259</v>
      </c>
      <c r="E7615" s="4" t="s">
        <v>4637</v>
      </c>
    </row>
    <row r="7616">
      <c r="A7616" s="3" t="str">
        <f t="shared" si="1"/>
        <v>Surveyors Bay 7116 TAS</v>
      </c>
      <c r="B7616" s="4" t="s">
        <v>11527</v>
      </c>
      <c r="C7616" s="5">
        <v>7116.0</v>
      </c>
      <c r="D7616" s="4" t="s">
        <v>3259</v>
      </c>
      <c r="E7616" s="4" t="s">
        <v>4637</v>
      </c>
    </row>
    <row r="7617">
      <c r="A7617" s="3" t="str">
        <f t="shared" si="1"/>
        <v>Dover 7117 TAS</v>
      </c>
      <c r="B7617" s="4" t="s">
        <v>11528</v>
      </c>
      <c r="C7617" s="5">
        <v>7117.0</v>
      </c>
      <c r="D7617" s="4" t="s">
        <v>3259</v>
      </c>
      <c r="E7617" s="4" t="s">
        <v>4637</v>
      </c>
    </row>
    <row r="7618">
      <c r="A7618" s="3" t="str">
        <f t="shared" si="1"/>
        <v>Stonor 7119 TAS</v>
      </c>
      <c r="B7618" s="4" t="s">
        <v>11529</v>
      </c>
      <c r="C7618" s="5">
        <v>7119.0</v>
      </c>
      <c r="D7618" s="4" t="s">
        <v>3259</v>
      </c>
      <c r="E7618" s="4" t="s">
        <v>4637</v>
      </c>
    </row>
    <row r="7619">
      <c r="A7619" s="3" t="str">
        <f t="shared" si="1"/>
        <v>Andover 7120 TAS</v>
      </c>
      <c r="B7619" s="4" t="s">
        <v>11530</v>
      </c>
      <c r="C7619" s="5">
        <v>7120.0</v>
      </c>
      <c r="D7619" s="4" t="s">
        <v>3259</v>
      </c>
      <c r="E7619" s="4" t="s">
        <v>4637</v>
      </c>
    </row>
    <row r="7620">
      <c r="A7620" s="3" t="str">
        <f t="shared" si="1"/>
        <v>Antill Ponds 7120 TAS</v>
      </c>
      <c r="B7620" s="4" t="s">
        <v>11531</v>
      </c>
      <c r="C7620" s="5">
        <v>7120.0</v>
      </c>
      <c r="D7620" s="4" t="s">
        <v>3259</v>
      </c>
      <c r="E7620" s="4" t="s">
        <v>4637</v>
      </c>
    </row>
    <row r="7621">
      <c r="A7621" s="3" t="str">
        <f t="shared" si="1"/>
        <v>Baden 7120 TAS</v>
      </c>
      <c r="B7621" s="4" t="s">
        <v>11532</v>
      </c>
      <c r="C7621" s="5">
        <v>7120.0</v>
      </c>
      <c r="D7621" s="4" t="s">
        <v>3259</v>
      </c>
      <c r="E7621" s="4" t="s">
        <v>4637</v>
      </c>
    </row>
    <row r="7622">
      <c r="A7622" s="3" t="str">
        <f t="shared" si="1"/>
        <v>Lemont 7120 TAS</v>
      </c>
      <c r="B7622" s="4" t="s">
        <v>11533</v>
      </c>
      <c r="C7622" s="5">
        <v>7120.0</v>
      </c>
      <c r="D7622" s="4" t="s">
        <v>3259</v>
      </c>
      <c r="E7622" s="4" t="s">
        <v>4637</v>
      </c>
    </row>
    <row r="7623">
      <c r="A7623" s="3" t="str">
        <f t="shared" si="1"/>
        <v>Levendale 7120 TAS</v>
      </c>
      <c r="B7623" s="4" t="s">
        <v>11534</v>
      </c>
      <c r="C7623" s="5">
        <v>7120.0</v>
      </c>
      <c r="D7623" s="4" t="s">
        <v>3259</v>
      </c>
      <c r="E7623" s="4" t="s">
        <v>4637</v>
      </c>
    </row>
    <row r="7624">
      <c r="A7624" s="3" t="str">
        <f t="shared" si="1"/>
        <v>Mount Seymour 7120 TAS</v>
      </c>
      <c r="B7624" s="4" t="s">
        <v>11535</v>
      </c>
      <c r="C7624" s="5">
        <v>7120.0</v>
      </c>
      <c r="D7624" s="4" t="s">
        <v>3259</v>
      </c>
      <c r="E7624" s="4" t="s">
        <v>4637</v>
      </c>
    </row>
    <row r="7625">
      <c r="A7625" s="3" t="str">
        <f t="shared" si="1"/>
        <v>Oatlands 7120 TAS</v>
      </c>
      <c r="B7625" s="4" t="s">
        <v>440</v>
      </c>
      <c r="C7625" s="5">
        <v>7120.0</v>
      </c>
      <c r="D7625" s="4" t="s">
        <v>3259</v>
      </c>
      <c r="E7625" s="4" t="s">
        <v>4637</v>
      </c>
    </row>
    <row r="7626">
      <c r="A7626" s="3" t="str">
        <f t="shared" si="1"/>
        <v>Parattah 7120 TAS</v>
      </c>
      <c r="B7626" s="4" t="s">
        <v>11536</v>
      </c>
      <c r="C7626" s="5">
        <v>7120.0</v>
      </c>
      <c r="D7626" s="4" t="s">
        <v>3259</v>
      </c>
      <c r="E7626" s="4" t="s">
        <v>4637</v>
      </c>
    </row>
    <row r="7627">
      <c r="A7627" s="3" t="str">
        <f t="shared" si="1"/>
        <v>Pawtella 7120 TAS</v>
      </c>
      <c r="B7627" s="4" t="s">
        <v>11537</v>
      </c>
      <c r="C7627" s="5">
        <v>7120.0</v>
      </c>
      <c r="D7627" s="4" t="s">
        <v>3259</v>
      </c>
      <c r="E7627" s="4" t="s">
        <v>4637</v>
      </c>
    </row>
    <row r="7628">
      <c r="A7628" s="3" t="str">
        <f t="shared" si="1"/>
        <v>Rhyndaston 7120 TAS</v>
      </c>
      <c r="B7628" s="4" t="s">
        <v>11538</v>
      </c>
      <c r="C7628" s="5">
        <v>7120.0</v>
      </c>
      <c r="D7628" s="4" t="s">
        <v>3259</v>
      </c>
      <c r="E7628" s="4" t="s">
        <v>4637</v>
      </c>
    </row>
    <row r="7629">
      <c r="A7629" s="3" t="str">
        <f t="shared" si="1"/>
        <v>Stonehenge 7120 TAS</v>
      </c>
      <c r="B7629" s="4" t="s">
        <v>5028</v>
      </c>
      <c r="C7629" s="5">
        <v>7120.0</v>
      </c>
      <c r="D7629" s="4" t="s">
        <v>3259</v>
      </c>
      <c r="E7629" s="4" t="s">
        <v>4637</v>
      </c>
    </row>
    <row r="7630">
      <c r="A7630" s="3" t="str">
        <f t="shared" si="1"/>
        <v>Swanston 7120 TAS</v>
      </c>
      <c r="B7630" s="4" t="s">
        <v>11539</v>
      </c>
      <c r="C7630" s="5">
        <v>7120.0</v>
      </c>
      <c r="D7630" s="4" t="s">
        <v>3259</v>
      </c>
      <c r="E7630" s="4" t="s">
        <v>4637</v>
      </c>
    </row>
    <row r="7631">
      <c r="A7631" s="3" t="str">
        <f t="shared" si="1"/>
        <v>Tiberias 7120 TAS</v>
      </c>
      <c r="B7631" s="4" t="s">
        <v>11540</v>
      </c>
      <c r="C7631" s="5">
        <v>7120.0</v>
      </c>
      <c r="D7631" s="4" t="s">
        <v>3259</v>
      </c>
      <c r="E7631" s="4" t="s">
        <v>4637</v>
      </c>
    </row>
    <row r="7632">
      <c r="A7632" s="3" t="str">
        <f t="shared" si="1"/>
        <v>Tunbridge 7120 TAS</v>
      </c>
      <c r="B7632" s="4" t="s">
        <v>11541</v>
      </c>
      <c r="C7632" s="5">
        <v>7120.0</v>
      </c>
      <c r="D7632" s="4" t="s">
        <v>3259</v>
      </c>
      <c r="E7632" s="4" t="s">
        <v>4637</v>
      </c>
    </row>
    <row r="7633">
      <c r="A7633" s="3" t="str">
        <f t="shared" si="1"/>
        <v>Tunnack 7120 TAS</v>
      </c>
      <c r="B7633" s="4" t="s">
        <v>11542</v>
      </c>
      <c r="C7633" s="5">
        <v>7120.0</v>
      </c>
      <c r="D7633" s="4" t="s">
        <v>3259</v>
      </c>
      <c r="E7633" s="4" t="s">
        <v>4637</v>
      </c>
    </row>
    <row r="7634">
      <c r="A7634" s="3" t="str">
        <f t="shared" si="1"/>
        <v>Whitefoord 7120 TAS</v>
      </c>
      <c r="B7634" s="4" t="s">
        <v>11543</v>
      </c>
      <c r="C7634" s="5">
        <v>7120.0</v>
      </c>
      <c r="D7634" s="4" t="s">
        <v>3259</v>
      </c>
      <c r="E7634" s="4" t="s">
        <v>4637</v>
      </c>
    </row>
    <row r="7635">
      <c r="A7635" s="3" t="str">
        <f t="shared" si="1"/>
        <v>Woodbury 7120 TAS</v>
      </c>
      <c r="B7635" s="4" t="s">
        <v>9304</v>
      </c>
      <c r="C7635" s="5">
        <v>7120.0</v>
      </c>
      <c r="D7635" s="4" t="s">
        <v>3259</v>
      </c>
      <c r="E7635" s="4" t="s">
        <v>4637</v>
      </c>
    </row>
    <row r="7636">
      <c r="A7636" s="3" t="str">
        <f t="shared" si="1"/>
        <v>Woodsdale 7120 TAS</v>
      </c>
      <c r="B7636" s="4" t="s">
        <v>11544</v>
      </c>
      <c r="C7636" s="5">
        <v>7120.0</v>
      </c>
      <c r="D7636" s="4" t="s">
        <v>3259</v>
      </c>
      <c r="E7636" s="4" t="s">
        <v>4637</v>
      </c>
    </row>
    <row r="7637">
      <c r="A7637" s="3" t="str">
        <f t="shared" si="1"/>
        <v>York Plains 7120 TAS</v>
      </c>
      <c r="B7637" s="4" t="s">
        <v>11545</v>
      </c>
      <c r="C7637" s="5">
        <v>7120.0</v>
      </c>
      <c r="D7637" s="4" t="s">
        <v>3259</v>
      </c>
      <c r="E7637" s="4" t="s">
        <v>4637</v>
      </c>
    </row>
    <row r="7638">
      <c r="A7638" s="3" t="str">
        <f t="shared" si="1"/>
        <v>Strathgordon 7139 TAS</v>
      </c>
      <c r="B7638" s="4" t="s">
        <v>11546</v>
      </c>
      <c r="C7638" s="5">
        <v>7139.0</v>
      </c>
      <c r="D7638" s="4" t="s">
        <v>3259</v>
      </c>
      <c r="E7638" s="4" t="s">
        <v>4637</v>
      </c>
    </row>
    <row r="7639">
      <c r="A7639" s="3" t="str">
        <f t="shared" si="1"/>
        <v>Black Hills 7140 TAS</v>
      </c>
      <c r="B7639" s="4" t="s">
        <v>11547</v>
      </c>
      <c r="C7639" s="5">
        <v>7140.0</v>
      </c>
      <c r="D7639" s="4" t="s">
        <v>3259</v>
      </c>
      <c r="E7639" s="4" t="s">
        <v>4637</v>
      </c>
    </row>
    <row r="7640">
      <c r="A7640" s="3" t="str">
        <f t="shared" si="1"/>
        <v>Boyer 7140 TAS</v>
      </c>
      <c r="B7640" s="4" t="s">
        <v>11548</v>
      </c>
      <c r="C7640" s="5">
        <v>7140.0</v>
      </c>
      <c r="D7640" s="4" t="s">
        <v>3259</v>
      </c>
      <c r="E7640" s="4" t="s">
        <v>4637</v>
      </c>
    </row>
    <row r="7641">
      <c r="A7641" s="3" t="str">
        <f t="shared" si="1"/>
        <v>Bradys Lake 7140 TAS</v>
      </c>
      <c r="B7641" s="4" t="s">
        <v>11549</v>
      </c>
      <c r="C7641" s="5">
        <v>7140.0</v>
      </c>
      <c r="D7641" s="4" t="s">
        <v>3259</v>
      </c>
      <c r="E7641" s="4" t="s">
        <v>4637</v>
      </c>
    </row>
    <row r="7642">
      <c r="A7642" s="3" t="str">
        <f t="shared" si="1"/>
        <v>Bronte Park 7140 TAS</v>
      </c>
      <c r="B7642" s="4" t="s">
        <v>11550</v>
      </c>
      <c r="C7642" s="5">
        <v>7140.0</v>
      </c>
      <c r="D7642" s="4" t="s">
        <v>3259</v>
      </c>
      <c r="E7642" s="4" t="s">
        <v>4637</v>
      </c>
    </row>
    <row r="7643">
      <c r="A7643" s="3" t="str">
        <f t="shared" si="1"/>
        <v>Bushy Park 7140 TAS</v>
      </c>
      <c r="B7643" s="4" t="s">
        <v>11551</v>
      </c>
      <c r="C7643" s="5">
        <v>7140.0</v>
      </c>
      <c r="D7643" s="4" t="s">
        <v>3259</v>
      </c>
      <c r="E7643" s="4" t="s">
        <v>4637</v>
      </c>
    </row>
    <row r="7644">
      <c r="A7644" s="3" t="str">
        <f t="shared" si="1"/>
        <v>Butlers Gorge 7140 TAS</v>
      </c>
      <c r="B7644" s="4" t="s">
        <v>11552</v>
      </c>
      <c r="C7644" s="5">
        <v>7140.0</v>
      </c>
      <c r="D7644" s="4" t="s">
        <v>3259</v>
      </c>
      <c r="E7644" s="4" t="s">
        <v>4637</v>
      </c>
    </row>
    <row r="7645">
      <c r="A7645" s="3" t="str">
        <f t="shared" si="1"/>
        <v>Dee 7140 TAS</v>
      </c>
      <c r="B7645" s="4" t="s">
        <v>11553</v>
      </c>
      <c r="C7645" s="5">
        <v>7140.0</v>
      </c>
      <c r="D7645" s="4" t="s">
        <v>3259</v>
      </c>
      <c r="E7645" s="4" t="s">
        <v>4637</v>
      </c>
    </row>
    <row r="7646">
      <c r="A7646" s="3" t="str">
        <f t="shared" si="1"/>
        <v>Derwent Bridge 7140 TAS</v>
      </c>
      <c r="B7646" s="4" t="s">
        <v>11554</v>
      </c>
      <c r="C7646" s="5">
        <v>7140.0</v>
      </c>
      <c r="D7646" s="4" t="s">
        <v>3259</v>
      </c>
      <c r="E7646" s="4" t="s">
        <v>4637</v>
      </c>
    </row>
    <row r="7647">
      <c r="A7647" s="3" t="str">
        <f t="shared" si="1"/>
        <v>Ellendale 7140 TAS</v>
      </c>
      <c r="B7647" s="4" t="s">
        <v>11555</v>
      </c>
      <c r="C7647" s="5">
        <v>7140.0</v>
      </c>
      <c r="D7647" s="4" t="s">
        <v>3259</v>
      </c>
      <c r="E7647" s="4" t="s">
        <v>4637</v>
      </c>
    </row>
    <row r="7648">
      <c r="A7648" s="3" t="str">
        <f t="shared" si="1"/>
        <v>Fentonbury 7140 TAS</v>
      </c>
      <c r="B7648" s="4" t="s">
        <v>11556</v>
      </c>
      <c r="C7648" s="5">
        <v>7140.0</v>
      </c>
      <c r="D7648" s="4" t="s">
        <v>3259</v>
      </c>
      <c r="E7648" s="4" t="s">
        <v>4637</v>
      </c>
    </row>
    <row r="7649">
      <c r="A7649" s="3" t="str">
        <f t="shared" si="1"/>
        <v>Fitzgerald 7140 TAS</v>
      </c>
      <c r="B7649" s="4" t="s">
        <v>11557</v>
      </c>
      <c r="C7649" s="5">
        <v>7140.0</v>
      </c>
      <c r="D7649" s="4" t="s">
        <v>3259</v>
      </c>
      <c r="E7649" s="4" t="s">
        <v>4637</v>
      </c>
    </row>
    <row r="7650">
      <c r="A7650" s="3" t="str">
        <f t="shared" si="1"/>
        <v>Florentine 7140 TAS</v>
      </c>
      <c r="B7650" s="4" t="s">
        <v>11558</v>
      </c>
      <c r="C7650" s="5">
        <v>7140.0</v>
      </c>
      <c r="D7650" s="4" t="s">
        <v>3259</v>
      </c>
      <c r="E7650" s="4" t="s">
        <v>4637</v>
      </c>
    </row>
    <row r="7651">
      <c r="A7651" s="3" t="str">
        <f t="shared" si="1"/>
        <v>Glenfern 7140 TAS</v>
      </c>
      <c r="B7651" s="4" t="s">
        <v>8647</v>
      </c>
      <c r="C7651" s="5">
        <v>7140.0</v>
      </c>
      <c r="D7651" s="4" t="s">
        <v>3259</v>
      </c>
      <c r="E7651" s="4" t="s">
        <v>4637</v>
      </c>
    </row>
    <row r="7652">
      <c r="A7652" s="3" t="str">
        <f t="shared" si="1"/>
        <v>Glenora 7140 TAS</v>
      </c>
      <c r="B7652" s="4" t="s">
        <v>11559</v>
      </c>
      <c r="C7652" s="5">
        <v>7140.0</v>
      </c>
      <c r="D7652" s="4" t="s">
        <v>3259</v>
      </c>
      <c r="E7652" s="4" t="s">
        <v>4637</v>
      </c>
    </row>
    <row r="7653">
      <c r="A7653" s="3" t="str">
        <f t="shared" si="1"/>
        <v>Gretna 7140 TAS</v>
      </c>
      <c r="B7653" s="4" t="s">
        <v>11560</v>
      </c>
      <c r="C7653" s="5">
        <v>7140.0</v>
      </c>
      <c r="D7653" s="4" t="s">
        <v>3259</v>
      </c>
      <c r="E7653" s="4" t="s">
        <v>4637</v>
      </c>
    </row>
    <row r="7654">
      <c r="A7654" s="3" t="str">
        <f t="shared" si="1"/>
        <v>Hamilton 7140 TAS</v>
      </c>
      <c r="B7654" s="4" t="s">
        <v>1028</v>
      </c>
      <c r="C7654" s="5">
        <v>7140.0</v>
      </c>
      <c r="D7654" s="4" t="s">
        <v>3259</v>
      </c>
      <c r="E7654" s="4" t="s">
        <v>4637</v>
      </c>
    </row>
    <row r="7655">
      <c r="A7655" s="3" t="str">
        <f t="shared" si="1"/>
        <v>Hayes 7140 TAS</v>
      </c>
      <c r="B7655" s="4" t="s">
        <v>11561</v>
      </c>
      <c r="C7655" s="5">
        <v>7140.0</v>
      </c>
      <c r="D7655" s="4" t="s">
        <v>3259</v>
      </c>
      <c r="E7655" s="4" t="s">
        <v>4637</v>
      </c>
    </row>
    <row r="7656">
      <c r="A7656" s="3" t="str">
        <f t="shared" si="1"/>
        <v>Hollow Tree 7140 TAS</v>
      </c>
      <c r="B7656" s="4" t="s">
        <v>11562</v>
      </c>
      <c r="C7656" s="5">
        <v>7140.0</v>
      </c>
      <c r="D7656" s="4" t="s">
        <v>3259</v>
      </c>
      <c r="E7656" s="4" t="s">
        <v>4637</v>
      </c>
    </row>
    <row r="7657">
      <c r="A7657" s="3" t="str">
        <f t="shared" si="1"/>
        <v>Karanja 7140 TAS</v>
      </c>
      <c r="B7657" s="4" t="s">
        <v>11563</v>
      </c>
      <c r="C7657" s="5">
        <v>7140.0</v>
      </c>
      <c r="D7657" s="4" t="s">
        <v>3259</v>
      </c>
      <c r="E7657" s="4" t="s">
        <v>4637</v>
      </c>
    </row>
    <row r="7658">
      <c r="A7658" s="3" t="str">
        <f t="shared" si="1"/>
        <v>Lachlan 7140 TAS</v>
      </c>
      <c r="B7658" s="4" t="s">
        <v>11564</v>
      </c>
      <c r="C7658" s="5">
        <v>7140.0</v>
      </c>
      <c r="D7658" s="4" t="s">
        <v>3259</v>
      </c>
      <c r="E7658" s="4" t="s">
        <v>4637</v>
      </c>
    </row>
    <row r="7659">
      <c r="A7659" s="3" t="str">
        <f t="shared" si="1"/>
        <v>Lake St Clair 7140 TAS</v>
      </c>
      <c r="B7659" s="4" t="s">
        <v>11565</v>
      </c>
      <c r="C7659" s="5">
        <v>7140.0</v>
      </c>
      <c r="D7659" s="4" t="s">
        <v>3259</v>
      </c>
      <c r="E7659" s="4" t="s">
        <v>4637</v>
      </c>
    </row>
    <row r="7660">
      <c r="A7660" s="3" t="str">
        <f t="shared" si="1"/>
        <v>Lawitta 7140 TAS</v>
      </c>
      <c r="B7660" s="4" t="s">
        <v>11566</v>
      </c>
      <c r="C7660" s="5">
        <v>7140.0</v>
      </c>
      <c r="D7660" s="4" t="s">
        <v>3259</v>
      </c>
      <c r="E7660" s="4" t="s">
        <v>4637</v>
      </c>
    </row>
    <row r="7661">
      <c r="A7661" s="3" t="str">
        <f t="shared" si="1"/>
        <v>Little Pine Lagoon 7140 TAS</v>
      </c>
      <c r="B7661" s="4" t="s">
        <v>11567</v>
      </c>
      <c r="C7661" s="5">
        <v>7140.0</v>
      </c>
      <c r="D7661" s="4" t="s">
        <v>3259</v>
      </c>
      <c r="E7661" s="4" t="s">
        <v>4637</v>
      </c>
    </row>
    <row r="7662">
      <c r="A7662" s="3" t="str">
        <f t="shared" si="1"/>
        <v>London Lakes 7140 TAS</v>
      </c>
      <c r="B7662" s="4" t="s">
        <v>11568</v>
      </c>
      <c r="C7662" s="5">
        <v>7140.0</v>
      </c>
      <c r="D7662" s="4" t="s">
        <v>3259</v>
      </c>
      <c r="E7662" s="4" t="s">
        <v>4637</v>
      </c>
    </row>
    <row r="7663">
      <c r="A7663" s="3" t="str">
        <f t="shared" si="1"/>
        <v>Macquarie Plains 7140 TAS</v>
      </c>
      <c r="B7663" s="4" t="s">
        <v>11569</v>
      </c>
      <c r="C7663" s="5">
        <v>7140.0</v>
      </c>
      <c r="D7663" s="4" t="s">
        <v>3259</v>
      </c>
      <c r="E7663" s="4" t="s">
        <v>4637</v>
      </c>
    </row>
    <row r="7664">
      <c r="A7664" s="3" t="str">
        <f t="shared" si="1"/>
        <v>Magra 7140 TAS</v>
      </c>
      <c r="B7664" s="4" t="s">
        <v>11570</v>
      </c>
      <c r="C7664" s="5">
        <v>7140.0</v>
      </c>
      <c r="D7664" s="4" t="s">
        <v>3259</v>
      </c>
      <c r="E7664" s="4" t="s">
        <v>4637</v>
      </c>
    </row>
    <row r="7665">
      <c r="A7665" s="3" t="str">
        <f t="shared" si="1"/>
        <v>Malbina 7140 TAS</v>
      </c>
      <c r="B7665" s="4" t="s">
        <v>11571</v>
      </c>
      <c r="C7665" s="5">
        <v>7140.0</v>
      </c>
      <c r="D7665" s="4" t="s">
        <v>3259</v>
      </c>
      <c r="E7665" s="4" t="s">
        <v>4637</v>
      </c>
    </row>
    <row r="7666">
      <c r="A7666" s="3" t="str">
        <f t="shared" si="1"/>
        <v>Maydena 7140 TAS</v>
      </c>
      <c r="B7666" s="4" t="s">
        <v>11572</v>
      </c>
      <c r="C7666" s="5">
        <v>7140.0</v>
      </c>
      <c r="D7666" s="4" t="s">
        <v>3259</v>
      </c>
      <c r="E7666" s="4" t="s">
        <v>4637</v>
      </c>
    </row>
    <row r="7667">
      <c r="A7667" s="3" t="str">
        <f t="shared" si="1"/>
        <v>Meadowbank 7140 TAS</v>
      </c>
      <c r="B7667" s="4" t="s">
        <v>433</v>
      </c>
      <c r="C7667" s="5">
        <v>7140.0</v>
      </c>
      <c r="D7667" s="4" t="s">
        <v>3259</v>
      </c>
      <c r="E7667" s="4" t="s">
        <v>4637</v>
      </c>
    </row>
    <row r="7668">
      <c r="A7668" s="3" t="str">
        <f t="shared" si="1"/>
        <v>Molesworth 7140 TAS</v>
      </c>
      <c r="B7668" s="4" t="s">
        <v>11573</v>
      </c>
      <c r="C7668" s="5">
        <v>7140.0</v>
      </c>
      <c r="D7668" s="4" t="s">
        <v>3259</v>
      </c>
      <c r="E7668" s="4" t="s">
        <v>4637</v>
      </c>
    </row>
    <row r="7669">
      <c r="A7669" s="3" t="str">
        <f t="shared" si="1"/>
        <v>Moogara 7140 TAS</v>
      </c>
      <c r="B7669" s="4" t="s">
        <v>11574</v>
      </c>
      <c r="C7669" s="5">
        <v>7140.0</v>
      </c>
      <c r="D7669" s="4" t="s">
        <v>3259</v>
      </c>
      <c r="E7669" s="4" t="s">
        <v>4637</v>
      </c>
    </row>
    <row r="7670">
      <c r="A7670" s="3" t="str">
        <f t="shared" si="1"/>
        <v>Mount Field 7140 TAS</v>
      </c>
      <c r="B7670" s="4" t="s">
        <v>11575</v>
      </c>
      <c r="C7670" s="5">
        <v>7140.0</v>
      </c>
      <c r="D7670" s="4" t="s">
        <v>3259</v>
      </c>
      <c r="E7670" s="4" t="s">
        <v>4637</v>
      </c>
    </row>
    <row r="7671">
      <c r="A7671" s="3" t="str">
        <f t="shared" si="1"/>
        <v>Mount Lloyd 7140 TAS</v>
      </c>
      <c r="B7671" s="4" t="s">
        <v>11576</v>
      </c>
      <c r="C7671" s="5">
        <v>7140.0</v>
      </c>
      <c r="D7671" s="4" t="s">
        <v>3259</v>
      </c>
      <c r="E7671" s="4" t="s">
        <v>4637</v>
      </c>
    </row>
    <row r="7672">
      <c r="A7672" s="3" t="str">
        <f t="shared" si="1"/>
        <v>National Park 7140 TAS</v>
      </c>
      <c r="B7672" s="4" t="s">
        <v>11577</v>
      </c>
      <c r="C7672" s="5">
        <v>7140.0</v>
      </c>
      <c r="D7672" s="4" t="s">
        <v>3259</v>
      </c>
      <c r="E7672" s="4" t="s">
        <v>4637</v>
      </c>
    </row>
    <row r="7673">
      <c r="A7673" s="3" t="str">
        <f t="shared" si="1"/>
        <v>New Norfolk 7140 TAS</v>
      </c>
      <c r="B7673" s="4" t="s">
        <v>11578</v>
      </c>
      <c r="C7673" s="5">
        <v>7140.0</v>
      </c>
      <c r="D7673" s="4" t="s">
        <v>3259</v>
      </c>
      <c r="E7673" s="4" t="s">
        <v>4637</v>
      </c>
    </row>
    <row r="7674">
      <c r="A7674" s="3" t="str">
        <f t="shared" si="1"/>
        <v>Osterley 7140 TAS</v>
      </c>
      <c r="B7674" s="4" t="s">
        <v>1139</v>
      </c>
      <c r="C7674" s="5">
        <v>7140.0</v>
      </c>
      <c r="D7674" s="4" t="s">
        <v>3259</v>
      </c>
      <c r="E7674" s="4" t="s">
        <v>4637</v>
      </c>
    </row>
    <row r="7675">
      <c r="A7675" s="3" t="str">
        <f t="shared" si="1"/>
        <v>Ouse 7140 TAS</v>
      </c>
      <c r="B7675" s="4" t="s">
        <v>11579</v>
      </c>
      <c r="C7675" s="5">
        <v>7140.0</v>
      </c>
      <c r="D7675" s="4" t="s">
        <v>3259</v>
      </c>
      <c r="E7675" s="4" t="s">
        <v>4637</v>
      </c>
    </row>
    <row r="7676">
      <c r="A7676" s="3" t="str">
        <f t="shared" si="1"/>
        <v>Plenty 7140 TAS</v>
      </c>
      <c r="B7676" s="4" t="s">
        <v>11580</v>
      </c>
      <c r="C7676" s="5">
        <v>7140.0</v>
      </c>
      <c r="D7676" s="4" t="s">
        <v>3259</v>
      </c>
      <c r="E7676" s="4" t="s">
        <v>4637</v>
      </c>
    </row>
    <row r="7677">
      <c r="A7677" s="3" t="str">
        <f t="shared" si="1"/>
        <v>Rosegarland 7140 TAS</v>
      </c>
      <c r="B7677" s="4" t="s">
        <v>11581</v>
      </c>
      <c r="C7677" s="5">
        <v>7140.0</v>
      </c>
      <c r="D7677" s="4" t="s">
        <v>3259</v>
      </c>
      <c r="E7677" s="4" t="s">
        <v>4637</v>
      </c>
    </row>
    <row r="7678">
      <c r="A7678" s="3" t="str">
        <f t="shared" si="1"/>
        <v>Sorell Creek 7140 TAS</v>
      </c>
      <c r="B7678" s="4" t="s">
        <v>11582</v>
      </c>
      <c r="C7678" s="5">
        <v>7140.0</v>
      </c>
      <c r="D7678" s="4" t="s">
        <v>3259</v>
      </c>
      <c r="E7678" s="4" t="s">
        <v>4637</v>
      </c>
    </row>
    <row r="7679">
      <c r="A7679" s="3" t="str">
        <f t="shared" si="1"/>
        <v>Strickland 7140 TAS</v>
      </c>
      <c r="B7679" s="4" t="s">
        <v>11583</v>
      </c>
      <c r="C7679" s="5">
        <v>7140.0</v>
      </c>
      <c r="D7679" s="4" t="s">
        <v>3259</v>
      </c>
      <c r="E7679" s="4" t="s">
        <v>4637</v>
      </c>
    </row>
    <row r="7680">
      <c r="A7680" s="3" t="str">
        <f t="shared" si="1"/>
        <v>Styx 7140 TAS</v>
      </c>
      <c r="B7680" s="4" t="s">
        <v>11584</v>
      </c>
      <c r="C7680" s="5">
        <v>7140.0</v>
      </c>
      <c r="D7680" s="4" t="s">
        <v>3259</v>
      </c>
      <c r="E7680" s="4" t="s">
        <v>4637</v>
      </c>
    </row>
    <row r="7681">
      <c r="A7681" s="3" t="str">
        <f t="shared" si="1"/>
        <v>Tarraleah 7140 TAS</v>
      </c>
      <c r="B7681" s="4" t="s">
        <v>11585</v>
      </c>
      <c r="C7681" s="5">
        <v>7140.0</v>
      </c>
      <c r="D7681" s="4" t="s">
        <v>3259</v>
      </c>
      <c r="E7681" s="4" t="s">
        <v>4637</v>
      </c>
    </row>
    <row r="7682">
      <c r="A7682" s="3" t="str">
        <f t="shared" si="1"/>
        <v>Tyenna 7140 TAS</v>
      </c>
      <c r="B7682" s="4" t="s">
        <v>11586</v>
      </c>
      <c r="C7682" s="5">
        <v>7140.0</v>
      </c>
      <c r="D7682" s="4" t="s">
        <v>3259</v>
      </c>
      <c r="E7682" s="4" t="s">
        <v>4637</v>
      </c>
    </row>
    <row r="7683">
      <c r="A7683" s="3" t="str">
        <f t="shared" si="1"/>
        <v>Uxbridge 7140 TAS</v>
      </c>
      <c r="B7683" s="4" t="s">
        <v>11587</v>
      </c>
      <c r="C7683" s="5">
        <v>7140.0</v>
      </c>
      <c r="D7683" s="4" t="s">
        <v>3259</v>
      </c>
      <c r="E7683" s="4" t="s">
        <v>4637</v>
      </c>
    </row>
    <row r="7684">
      <c r="A7684" s="3" t="str">
        <f t="shared" si="1"/>
        <v>Victoria Valley 7140 TAS</v>
      </c>
      <c r="B7684" s="4" t="s">
        <v>11588</v>
      </c>
      <c r="C7684" s="5">
        <v>7140.0</v>
      </c>
      <c r="D7684" s="4" t="s">
        <v>3259</v>
      </c>
      <c r="E7684" s="4" t="s">
        <v>4637</v>
      </c>
    </row>
    <row r="7685">
      <c r="A7685" s="3" t="str">
        <f t="shared" si="1"/>
        <v>Wayatinah 7140 TAS</v>
      </c>
      <c r="B7685" s="4" t="s">
        <v>11589</v>
      </c>
      <c r="C7685" s="5">
        <v>7140.0</v>
      </c>
      <c r="D7685" s="4" t="s">
        <v>3259</v>
      </c>
      <c r="E7685" s="4" t="s">
        <v>4637</v>
      </c>
    </row>
    <row r="7686">
      <c r="A7686" s="3" t="str">
        <f t="shared" si="1"/>
        <v>Westerway 7140 TAS</v>
      </c>
      <c r="B7686" s="4" t="s">
        <v>11590</v>
      </c>
      <c r="C7686" s="5">
        <v>7140.0</v>
      </c>
      <c r="D7686" s="4" t="s">
        <v>3259</v>
      </c>
      <c r="E7686" s="4" t="s">
        <v>4637</v>
      </c>
    </row>
    <row r="7687">
      <c r="A7687" s="3" t="str">
        <f t="shared" si="1"/>
        <v>Adventure Bay 7150 TAS</v>
      </c>
      <c r="B7687" s="4" t="s">
        <v>11591</v>
      </c>
      <c r="C7687" s="5">
        <v>7150.0</v>
      </c>
      <c r="D7687" s="4" t="s">
        <v>3259</v>
      </c>
      <c r="E7687" s="4" t="s">
        <v>4637</v>
      </c>
    </row>
    <row r="7688">
      <c r="A7688" s="3" t="str">
        <f t="shared" si="1"/>
        <v>Allens Rivulet 7150 TAS</v>
      </c>
      <c r="B7688" s="4" t="s">
        <v>11592</v>
      </c>
      <c r="C7688" s="5">
        <v>7150.0</v>
      </c>
      <c r="D7688" s="4" t="s">
        <v>3259</v>
      </c>
      <c r="E7688" s="4" t="s">
        <v>4637</v>
      </c>
    </row>
    <row r="7689">
      <c r="A7689" s="3" t="str">
        <f t="shared" si="1"/>
        <v>Alonnah 7150 TAS</v>
      </c>
      <c r="B7689" s="4" t="s">
        <v>11593</v>
      </c>
      <c r="C7689" s="5">
        <v>7150.0</v>
      </c>
      <c r="D7689" s="4" t="s">
        <v>3259</v>
      </c>
      <c r="E7689" s="4" t="s">
        <v>4637</v>
      </c>
    </row>
    <row r="7690">
      <c r="A7690" s="3" t="str">
        <f t="shared" si="1"/>
        <v>Apollo Bay 7150 TAS</v>
      </c>
      <c r="B7690" s="4" t="s">
        <v>11594</v>
      </c>
      <c r="C7690" s="5">
        <v>7150.0</v>
      </c>
      <c r="D7690" s="4" t="s">
        <v>3259</v>
      </c>
      <c r="E7690" s="4" t="s">
        <v>4637</v>
      </c>
    </row>
    <row r="7691">
      <c r="A7691" s="3" t="str">
        <f t="shared" si="1"/>
        <v>Barnes Bay 7150 TAS</v>
      </c>
      <c r="B7691" s="4" t="s">
        <v>11595</v>
      </c>
      <c r="C7691" s="5">
        <v>7150.0</v>
      </c>
      <c r="D7691" s="4" t="s">
        <v>3259</v>
      </c>
      <c r="E7691" s="4" t="s">
        <v>4637</v>
      </c>
    </row>
    <row r="7692">
      <c r="A7692" s="3" t="str">
        <f t="shared" si="1"/>
        <v>Dennes Point 7150 TAS</v>
      </c>
      <c r="B7692" s="4" t="s">
        <v>11596</v>
      </c>
      <c r="C7692" s="5">
        <v>7150.0</v>
      </c>
      <c r="D7692" s="4" t="s">
        <v>3259</v>
      </c>
      <c r="E7692" s="4" t="s">
        <v>4637</v>
      </c>
    </row>
    <row r="7693">
      <c r="A7693" s="3" t="str">
        <f t="shared" si="1"/>
        <v>Gordon 7150 TAS</v>
      </c>
      <c r="B7693" s="4" t="s">
        <v>140</v>
      </c>
      <c r="C7693" s="5">
        <v>7150.0</v>
      </c>
      <c r="D7693" s="4" t="s">
        <v>3259</v>
      </c>
      <c r="E7693" s="4" t="s">
        <v>4637</v>
      </c>
    </row>
    <row r="7694">
      <c r="A7694" s="3" t="str">
        <f t="shared" si="1"/>
        <v>Great Bay 7150 TAS</v>
      </c>
      <c r="B7694" s="4" t="s">
        <v>11597</v>
      </c>
      <c r="C7694" s="5">
        <v>7150.0</v>
      </c>
      <c r="D7694" s="4" t="s">
        <v>3259</v>
      </c>
      <c r="E7694" s="4" t="s">
        <v>4637</v>
      </c>
    </row>
    <row r="7695">
      <c r="A7695" s="3" t="str">
        <f t="shared" si="1"/>
        <v>Kaoota 7150 TAS</v>
      </c>
      <c r="B7695" s="4" t="s">
        <v>11598</v>
      </c>
      <c r="C7695" s="5">
        <v>7150.0</v>
      </c>
      <c r="D7695" s="4" t="s">
        <v>3259</v>
      </c>
      <c r="E7695" s="4" t="s">
        <v>4637</v>
      </c>
    </row>
    <row r="7696">
      <c r="A7696" s="3" t="str">
        <f t="shared" si="1"/>
        <v>Killora 7150 TAS</v>
      </c>
      <c r="B7696" s="4" t="s">
        <v>11599</v>
      </c>
      <c r="C7696" s="5">
        <v>7150.0</v>
      </c>
      <c r="D7696" s="4" t="s">
        <v>3259</v>
      </c>
      <c r="E7696" s="4" t="s">
        <v>4637</v>
      </c>
    </row>
    <row r="7697">
      <c r="A7697" s="3" t="str">
        <f t="shared" si="1"/>
        <v>Longley 7150 TAS</v>
      </c>
      <c r="B7697" s="4" t="s">
        <v>11600</v>
      </c>
      <c r="C7697" s="5">
        <v>7150.0</v>
      </c>
      <c r="D7697" s="4" t="s">
        <v>3259</v>
      </c>
      <c r="E7697" s="4" t="s">
        <v>4637</v>
      </c>
    </row>
    <row r="7698">
      <c r="A7698" s="3" t="str">
        <f t="shared" si="1"/>
        <v>Lunawanna 7150 TAS</v>
      </c>
      <c r="B7698" s="4" t="s">
        <v>11601</v>
      </c>
      <c r="C7698" s="5">
        <v>7150.0</v>
      </c>
      <c r="D7698" s="4" t="s">
        <v>3259</v>
      </c>
      <c r="E7698" s="4" t="s">
        <v>4637</v>
      </c>
    </row>
    <row r="7699">
      <c r="A7699" s="3" t="str">
        <f t="shared" si="1"/>
        <v>North Bruny 7150 TAS</v>
      </c>
      <c r="B7699" s="4" t="s">
        <v>11602</v>
      </c>
      <c r="C7699" s="5">
        <v>7150.0</v>
      </c>
      <c r="D7699" s="4" t="s">
        <v>3259</v>
      </c>
      <c r="E7699" s="4" t="s">
        <v>4637</v>
      </c>
    </row>
    <row r="7700">
      <c r="A7700" s="3" t="str">
        <f t="shared" si="1"/>
        <v>Oyster Cove 7150 TAS</v>
      </c>
      <c r="B7700" s="4" t="s">
        <v>1065</v>
      </c>
      <c r="C7700" s="5">
        <v>7150.0</v>
      </c>
      <c r="D7700" s="4" t="s">
        <v>3259</v>
      </c>
      <c r="E7700" s="4" t="s">
        <v>4637</v>
      </c>
    </row>
    <row r="7701">
      <c r="A7701" s="3" t="str">
        <f t="shared" si="1"/>
        <v>Pelverata 7150 TAS</v>
      </c>
      <c r="B7701" s="4" t="s">
        <v>11603</v>
      </c>
      <c r="C7701" s="5">
        <v>7150.0</v>
      </c>
      <c r="D7701" s="4" t="s">
        <v>3259</v>
      </c>
      <c r="E7701" s="4" t="s">
        <v>4637</v>
      </c>
    </row>
    <row r="7702">
      <c r="A7702" s="3" t="str">
        <f t="shared" si="1"/>
        <v>Sandfly 7150 TAS</v>
      </c>
      <c r="B7702" s="4" t="s">
        <v>11604</v>
      </c>
      <c r="C7702" s="5">
        <v>7150.0</v>
      </c>
      <c r="D7702" s="4" t="s">
        <v>3259</v>
      </c>
      <c r="E7702" s="4" t="s">
        <v>4637</v>
      </c>
    </row>
    <row r="7703">
      <c r="A7703" s="3" t="str">
        <f t="shared" si="1"/>
        <v>Simpsons Bay 7150 TAS</v>
      </c>
      <c r="B7703" s="4" t="s">
        <v>11605</v>
      </c>
      <c r="C7703" s="5">
        <v>7150.0</v>
      </c>
      <c r="D7703" s="4" t="s">
        <v>3259</v>
      </c>
      <c r="E7703" s="4" t="s">
        <v>4637</v>
      </c>
    </row>
    <row r="7704">
      <c r="A7704" s="3" t="str">
        <f t="shared" si="1"/>
        <v>South Bruny 7150 TAS</v>
      </c>
      <c r="B7704" s="4" t="s">
        <v>11606</v>
      </c>
      <c r="C7704" s="5">
        <v>7150.0</v>
      </c>
      <c r="D7704" s="4" t="s">
        <v>3259</v>
      </c>
      <c r="E7704" s="4" t="s">
        <v>4637</v>
      </c>
    </row>
    <row r="7705">
      <c r="A7705" s="3" t="str">
        <f t="shared" si="1"/>
        <v>Upper Woodstock 7150 TAS</v>
      </c>
      <c r="B7705" s="4" t="s">
        <v>11607</v>
      </c>
      <c r="C7705" s="5">
        <v>7150.0</v>
      </c>
      <c r="D7705" s="4" t="s">
        <v>3259</v>
      </c>
      <c r="E7705" s="4" t="s">
        <v>4637</v>
      </c>
    </row>
    <row r="7706">
      <c r="A7706" s="3" t="str">
        <f t="shared" si="1"/>
        <v>Casey 7151 TAS</v>
      </c>
      <c r="B7706" s="4" t="s">
        <v>144</v>
      </c>
      <c r="C7706" s="5">
        <v>7151.0</v>
      </c>
      <c r="D7706" s="4" t="s">
        <v>3259</v>
      </c>
      <c r="E7706" s="4" t="s">
        <v>4637</v>
      </c>
    </row>
    <row r="7707">
      <c r="A7707" s="3" t="str">
        <f t="shared" si="1"/>
        <v>Davis 7151 TAS</v>
      </c>
      <c r="B7707" s="4" t="s">
        <v>11608</v>
      </c>
      <c r="C7707" s="5">
        <v>7151.0</v>
      </c>
      <c r="D7707" s="4" t="s">
        <v>3259</v>
      </c>
      <c r="E7707" s="4" t="s">
        <v>4637</v>
      </c>
    </row>
    <row r="7708">
      <c r="A7708" s="3" t="str">
        <f t="shared" si="1"/>
        <v>Macquarie 7151 TAS</v>
      </c>
      <c r="B7708" s="4" t="s">
        <v>85</v>
      </c>
      <c r="C7708" s="5">
        <v>7151.0</v>
      </c>
      <c r="D7708" s="4" t="s">
        <v>3259</v>
      </c>
      <c r="E7708" s="4" t="s">
        <v>4637</v>
      </c>
    </row>
    <row r="7709">
      <c r="A7709" s="3" t="str">
        <f t="shared" si="1"/>
        <v>Macquarie Island 7151 TAS</v>
      </c>
      <c r="B7709" s="4" t="s">
        <v>11609</v>
      </c>
      <c r="C7709" s="5">
        <v>7151.0</v>
      </c>
      <c r="D7709" s="4" t="s">
        <v>3259</v>
      </c>
      <c r="E7709" s="4" t="s">
        <v>4637</v>
      </c>
    </row>
    <row r="7710">
      <c r="A7710" s="3" t="str">
        <f t="shared" si="1"/>
        <v>Mawson 7151 TAS</v>
      </c>
      <c r="B7710" s="4" t="s">
        <v>47</v>
      </c>
      <c r="C7710" s="5">
        <v>7151.0</v>
      </c>
      <c r="D7710" s="4" t="s">
        <v>3259</v>
      </c>
      <c r="E7710" s="4" t="s">
        <v>4637</v>
      </c>
    </row>
    <row r="7711">
      <c r="A7711" s="3" t="str">
        <f t="shared" si="1"/>
        <v>Kettering 7155 TAS</v>
      </c>
      <c r="B7711" s="4" t="s">
        <v>11610</v>
      </c>
      <c r="C7711" s="5">
        <v>7155.0</v>
      </c>
      <c r="D7711" s="4" t="s">
        <v>3259</v>
      </c>
      <c r="E7711" s="4" t="s">
        <v>4637</v>
      </c>
    </row>
    <row r="7712">
      <c r="A7712" s="3" t="str">
        <f t="shared" si="1"/>
        <v>Birchs Bay 7162 TAS</v>
      </c>
      <c r="B7712" s="4" t="s">
        <v>11611</v>
      </c>
      <c r="C7712" s="5">
        <v>7162.0</v>
      </c>
      <c r="D7712" s="4" t="s">
        <v>3259</v>
      </c>
      <c r="E7712" s="4" t="s">
        <v>4637</v>
      </c>
    </row>
    <row r="7713">
      <c r="A7713" s="3" t="str">
        <f t="shared" si="1"/>
        <v>Woodbridge 7162 TAS</v>
      </c>
      <c r="B7713" s="4" t="s">
        <v>4362</v>
      </c>
      <c r="C7713" s="5">
        <v>7162.0</v>
      </c>
      <c r="D7713" s="4" t="s">
        <v>3259</v>
      </c>
      <c r="E7713" s="4" t="s">
        <v>4637</v>
      </c>
    </row>
    <row r="7714">
      <c r="A7714" s="3" t="str">
        <f t="shared" si="1"/>
        <v>Flowerpot 7163 TAS</v>
      </c>
      <c r="B7714" s="4" t="s">
        <v>11612</v>
      </c>
      <c r="C7714" s="5">
        <v>7163.0</v>
      </c>
      <c r="D7714" s="4" t="s">
        <v>3259</v>
      </c>
      <c r="E7714" s="4" t="s">
        <v>4637</v>
      </c>
    </row>
    <row r="7715">
      <c r="A7715" s="3" t="str">
        <f t="shared" si="1"/>
        <v>Middleton 7163 TAS</v>
      </c>
      <c r="B7715" s="4" t="s">
        <v>9422</v>
      </c>
      <c r="C7715" s="5">
        <v>7163.0</v>
      </c>
      <c r="D7715" s="4" t="s">
        <v>3259</v>
      </c>
      <c r="E7715" s="4" t="s">
        <v>4637</v>
      </c>
    </row>
    <row r="7716">
      <c r="A7716" s="3" t="str">
        <f t="shared" si="1"/>
        <v>Carlton 7173 TAS</v>
      </c>
      <c r="B7716" s="4" t="s">
        <v>694</v>
      </c>
      <c r="C7716" s="5">
        <v>7173.0</v>
      </c>
      <c r="D7716" s="4" t="s">
        <v>3259</v>
      </c>
      <c r="E7716" s="4" t="s">
        <v>4637</v>
      </c>
    </row>
    <row r="7717">
      <c r="A7717" s="3" t="str">
        <f t="shared" si="1"/>
        <v>Carlton River 7173 TAS</v>
      </c>
      <c r="B7717" s="4" t="s">
        <v>11613</v>
      </c>
      <c r="C7717" s="5">
        <v>7173.0</v>
      </c>
      <c r="D7717" s="4" t="s">
        <v>3259</v>
      </c>
      <c r="E7717" s="4" t="s">
        <v>4637</v>
      </c>
    </row>
    <row r="7718">
      <c r="A7718" s="3" t="str">
        <f t="shared" si="1"/>
        <v>Connellys Marsh 7173 TAS</v>
      </c>
      <c r="B7718" s="4" t="s">
        <v>11614</v>
      </c>
      <c r="C7718" s="5">
        <v>7173.0</v>
      </c>
      <c r="D7718" s="4" t="s">
        <v>3259</v>
      </c>
      <c r="E7718" s="4" t="s">
        <v>4637</v>
      </c>
    </row>
    <row r="7719">
      <c r="A7719" s="3" t="str">
        <f t="shared" si="1"/>
        <v>Dodges Ferry 7173 TAS</v>
      </c>
      <c r="B7719" s="4" t="s">
        <v>11615</v>
      </c>
      <c r="C7719" s="5">
        <v>7173.0</v>
      </c>
      <c r="D7719" s="4" t="s">
        <v>3259</v>
      </c>
      <c r="E7719" s="4" t="s">
        <v>4637</v>
      </c>
    </row>
    <row r="7720">
      <c r="A7720" s="3" t="str">
        <f t="shared" si="1"/>
        <v>Forcett 7173 TAS</v>
      </c>
      <c r="B7720" s="4" t="s">
        <v>11616</v>
      </c>
      <c r="C7720" s="5">
        <v>7173.0</v>
      </c>
      <c r="D7720" s="4" t="s">
        <v>3259</v>
      </c>
      <c r="E7720" s="4" t="s">
        <v>4637</v>
      </c>
    </row>
    <row r="7721">
      <c r="A7721" s="3" t="str">
        <f t="shared" si="1"/>
        <v>Lewisham 7173 TAS</v>
      </c>
      <c r="B7721" s="4" t="s">
        <v>267</v>
      </c>
      <c r="C7721" s="5">
        <v>7173.0</v>
      </c>
      <c r="D7721" s="4" t="s">
        <v>3259</v>
      </c>
      <c r="E7721" s="4" t="s">
        <v>4637</v>
      </c>
    </row>
    <row r="7722">
      <c r="A7722" s="3" t="str">
        <f t="shared" si="1"/>
        <v>Primrose Sands 7173 TAS</v>
      </c>
      <c r="B7722" s="4" t="s">
        <v>11617</v>
      </c>
      <c r="C7722" s="5">
        <v>7173.0</v>
      </c>
      <c r="D7722" s="4" t="s">
        <v>3259</v>
      </c>
      <c r="E7722" s="4" t="s">
        <v>4637</v>
      </c>
    </row>
    <row r="7723">
      <c r="A7723" s="3" t="str">
        <f t="shared" si="1"/>
        <v>Copping 7174 TAS</v>
      </c>
      <c r="B7723" s="4" t="s">
        <v>11618</v>
      </c>
      <c r="C7723" s="5">
        <v>7174.0</v>
      </c>
      <c r="D7723" s="4" t="s">
        <v>3259</v>
      </c>
      <c r="E7723" s="4" t="s">
        <v>4637</v>
      </c>
    </row>
    <row r="7724">
      <c r="A7724" s="3" t="str">
        <f t="shared" si="1"/>
        <v>Bream Creek 7175 TAS</v>
      </c>
      <c r="B7724" s="4" t="s">
        <v>11619</v>
      </c>
      <c r="C7724" s="5">
        <v>7175.0</v>
      </c>
      <c r="D7724" s="4" t="s">
        <v>3259</v>
      </c>
      <c r="E7724" s="4" t="s">
        <v>4637</v>
      </c>
    </row>
    <row r="7725">
      <c r="A7725" s="3" t="str">
        <f t="shared" si="1"/>
        <v>Marion Bay 7175 TAS</v>
      </c>
      <c r="B7725" s="4" t="s">
        <v>11037</v>
      </c>
      <c r="C7725" s="5">
        <v>7175.0</v>
      </c>
      <c r="D7725" s="4" t="s">
        <v>3259</v>
      </c>
      <c r="E7725" s="4" t="s">
        <v>4637</v>
      </c>
    </row>
    <row r="7726">
      <c r="A7726" s="3" t="str">
        <f t="shared" si="1"/>
        <v>Kellevie 7176 TAS</v>
      </c>
      <c r="B7726" s="4" t="s">
        <v>11620</v>
      </c>
      <c r="C7726" s="5">
        <v>7176.0</v>
      </c>
      <c r="D7726" s="4" t="s">
        <v>3259</v>
      </c>
      <c r="E7726" s="4" t="s">
        <v>4637</v>
      </c>
    </row>
    <row r="7727">
      <c r="A7727" s="3" t="str">
        <f t="shared" si="1"/>
        <v>Boomer Bay 7177 TAS</v>
      </c>
      <c r="B7727" s="4" t="s">
        <v>11621</v>
      </c>
      <c r="C7727" s="5">
        <v>7177.0</v>
      </c>
      <c r="D7727" s="4" t="s">
        <v>3259</v>
      </c>
      <c r="E7727" s="4" t="s">
        <v>4637</v>
      </c>
    </row>
    <row r="7728">
      <c r="A7728" s="3" t="str">
        <f t="shared" si="1"/>
        <v>Dunalley 7177 TAS</v>
      </c>
      <c r="B7728" s="4" t="s">
        <v>11622</v>
      </c>
      <c r="C7728" s="5">
        <v>7177.0</v>
      </c>
      <c r="D7728" s="4" t="s">
        <v>3259</v>
      </c>
      <c r="E7728" s="4" t="s">
        <v>4637</v>
      </c>
    </row>
    <row r="7729">
      <c r="A7729" s="3" t="str">
        <f t="shared" si="1"/>
        <v>Murdunna 7178 TAS</v>
      </c>
      <c r="B7729" s="4" t="s">
        <v>11623</v>
      </c>
      <c r="C7729" s="5">
        <v>7178.0</v>
      </c>
      <c r="D7729" s="4" t="s">
        <v>3259</v>
      </c>
      <c r="E7729" s="4" t="s">
        <v>4637</v>
      </c>
    </row>
    <row r="7730">
      <c r="A7730" s="3" t="str">
        <f t="shared" si="1"/>
        <v>Eaglehawk Neck 7179 TAS</v>
      </c>
      <c r="B7730" s="4" t="s">
        <v>11624</v>
      </c>
      <c r="C7730" s="5">
        <v>7179.0</v>
      </c>
      <c r="D7730" s="4" t="s">
        <v>3259</v>
      </c>
      <c r="E7730" s="4" t="s">
        <v>4637</v>
      </c>
    </row>
    <row r="7731">
      <c r="A7731" s="3" t="str">
        <f t="shared" si="1"/>
        <v>Taranna 7180 TAS</v>
      </c>
      <c r="B7731" s="4" t="s">
        <v>11625</v>
      </c>
      <c r="C7731" s="5">
        <v>7180.0</v>
      </c>
      <c r="D7731" s="4" t="s">
        <v>3259</v>
      </c>
      <c r="E7731" s="4" t="s">
        <v>4637</v>
      </c>
    </row>
    <row r="7732">
      <c r="A7732" s="3" t="str">
        <f t="shared" si="1"/>
        <v>Cape Pillar 7182 TAS</v>
      </c>
      <c r="B7732" s="4" t="s">
        <v>11626</v>
      </c>
      <c r="C7732" s="5">
        <v>7182.0</v>
      </c>
      <c r="D7732" s="4" t="s">
        <v>3259</v>
      </c>
      <c r="E7732" s="4" t="s">
        <v>4637</v>
      </c>
    </row>
    <row r="7733">
      <c r="A7733" s="3" t="str">
        <f t="shared" si="1"/>
        <v>Fortescue 7182 TAS</v>
      </c>
      <c r="B7733" s="4" t="s">
        <v>11627</v>
      </c>
      <c r="C7733" s="5">
        <v>7182.0</v>
      </c>
      <c r="D7733" s="4" t="s">
        <v>3259</v>
      </c>
      <c r="E7733" s="4" t="s">
        <v>4637</v>
      </c>
    </row>
    <row r="7734">
      <c r="A7734" s="3" t="str">
        <f t="shared" si="1"/>
        <v>Port Arthur 7182 TAS</v>
      </c>
      <c r="B7734" s="4" t="s">
        <v>10977</v>
      </c>
      <c r="C7734" s="5">
        <v>7182.0</v>
      </c>
      <c r="D7734" s="4" t="s">
        <v>3259</v>
      </c>
      <c r="E7734" s="4" t="s">
        <v>4637</v>
      </c>
    </row>
    <row r="7735">
      <c r="A7735" s="3" t="str">
        <f t="shared" si="1"/>
        <v>Highcroft 7183 TAS</v>
      </c>
      <c r="B7735" s="4" t="s">
        <v>11628</v>
      </c>
      <c r="C7735" s="5">
        <v>7183.0</v>
      </c>
      <c r="D7735" s="4" t="s">
        <v>3259</v>
      </c>
      <c r="E7735" s="4" t="s">
        <v>4637</v>
      </c>
    </row>
    <row r="7736">
      <c r="A7736" s="3" t="str">
        <f t="shared" si="1"/>
        <v>Cape Raoul 7184 TAS</v>
      </c>
      <c r="B7736" s="4" t="s">
        <v>11629</v>
      </c>
      <c r="C7736" s="5">
        <v>7184.0</v>
      </c>
      <c r="D7736" s="4" t="s">
        <v>3259</v>
      </c>
      <c r="E7736" s="4" t="s">
        <v>4637</v>
      </c>
    </row>
    <row r="7737">
      <c r="A7737" s="3" t="str">
        <f t="shared" si="1"/>
        <v>Nubeena 7184 TAS</v>
      </c>
      <c r="B7737" s="4" t="s">
        <v>11630</v>
      </c>
      <c r="C7737" s="5">
        <v>7184.0</v>
      </c>
      <c r="D7737" s="4" t="s">
        <v>3259</v>
      </c>
      <c r="E7737" s="4" t="s">
        <v>4637</v>
      </c>
    </row>
    <row r="7738">
      <c r="A7738" s="3" t="str">
        <f t="shared" si="1"/>
        <v>Stormlea 7184 TAS</v>
      </c>
      <c r="B7738" s="4" t="s">
        <v>11631</v>
      </c>
      <c r="C7738" s="5">
        <v>7184.0</v>
      </c>
      <c r="D7738" s="4" t="s">
        <v>3259</v>
      </c>
      <c r="E7738" s="4" t="s">
        <v>4637</v>
      </c>
    </row>
    <row r="7739">
      <c r="A7739" s="3" t="str">
        <f t="shared" si="1"/>
        <v>White Beach 7184 TAS</v>
      </c>
      <c r="B7739" s="4" t="s">
        <v>11632</v>
      </c>
      <c r="C7739" s="5">
        <v>7184.0</v>
      </c>
      <c r="D7739" s="4" t="s">
        <v>3259</v>
      </c>
      <c r="E7739" s="4" t="s">
        <v>4637</v>
      </c>
    </row>
    <row r="7740">
      <c r="A7740" s="3" t="str">
        <f t="shared" si="1"/>
        <v>Premaydena 7185 TAS</v>
      </c>
      <c r="B7740" s="4" t="s">
        <v>11633</v>
      </c>
      <c r="C7740" s="5">
        <v>7185.0</v>
      </c>
      <c r="D7740" s="4" t="s">
        <v>3259</v>
      </c>
      <c r="E7740" s="4" t="s">
        <v>4637</v>
      </c>
    </row>
    <row r="7741">
      <c r="A7741" s="3" t="str">
        <f t="shared" si="1"/>
        <v>Saltwater River 7186 TAS</v>
      </c>
      <c r="B7741" s="4" t="s">
        <v>11634</v>
      </c>
      <c r="C7741" s="5">
        <v>7186.0</v>
      </c>
      <c r="D7741" s="4" t="s">
        <v>3259</v>
      </c>
      <c r="E7741" s="4" t="s">
        <v>4637</v>
      </c>
    </row>
    <row r="7742">
      <c r="A7742" s="3" t="str">
        <f t="shared" si="1"/>
        <v>Sloping Main 7186 TAS</v>
      </c>
      <c r="B7742" s="4" t="s">
        <v>11635</v>
      </c>
      <c r="C7742" s="5">
        <v>7186.0</v>
      </c>
      <c r="D7742" s="4" t="s">
        <v>3259</v>
      </c>
      <c r="E7742" s="4" t="s">
        <v>4637</v>
      </c>
    </row>
    <row r="7743">
      <c r="A7743" s="3" t="str">
        <f t="shared" si="1"/>
        <v>Koonya 7187 TAS</v>
      </c>
      <c r="B7743" s="4" t="s">
        <v>11636</v>
      </c>
      <c r="C7743" s="5">
        <v>7187.0</v>
      </c>
      <c r="D7743" s="4" t="s">
        <v>3259</v>
      </c>
      <c r="E7743" s="4" t="s">
        <v>4637</v>
      </c>
    </row>
    <row r="7744">
      <c r="A7744" s="3" t="str">
        <f t="shared" si="1"/>
        <v>Apslawn 7190 TAS</v>
      </c>
      <c r="B7744" s="4" t="s">
        <v>11637</v>
      </c>
      <c r="C7744" s="5">
        <v>7190.0</v>
      </c>
      <c r="D7744" s="4" t="s">
        <v>3259</v>
      </c>
      <c r="E7744" s="4" t="s">
        <v>4637</v>
      </c>
    </row>
    <row r="7745">
      <c r="A7745" s="3" t="str">
        <f t="shared" si="1"/>
        <v>Buckland 7190 TAS</v>
      </c>
      <c r="B7745" s="4" t="s">
        <v>4168</v>
      </c>
      <c r="C7745" s="5">
        <v>7190.0</v>
      </c>
      <c r="D7745" s="4" t="s">
        <v>3259</v>
      </c>
      <c r="E7745" s="4" t="s">
        <v>4637</v>
      </c>
    </row>
    <row r="7746">
      <c r="A7746" s="3" t="str">
        <f t="shared" si="1"/>
        <v>Cranbrook 7190 TAS</v>
      </c>
      <c r="B7746" s="4" t="s">
        <v>2718</v>
      </c>
      <c r="C7746" s="5">
        <v>7190.0</v>
      </c>
      <c r="D7746" s="4" t="s">
        <v>3259</v>
      </c>
      <c r="E7746" s="4" t="s">
        <v>4637</v>
      </c>
    </row>
    <row r="7747">
      <c r="A7747" s="3" t="str">
        <f t="shared" si="1"/>
        <v>Dolphin Sands 7190 TAS</v>
      </c>
      <c r="B7747" s="4" t="s">
        <v>11638</v>
      </c>
      <c r="C7747" s="5">
        <v>7190.0</v>
      </c>
      <c r="D7747" s="4" t="s">
        <v>3259</v>
      </c>
      <c r="E7747" s="4" t="s">
        <v>4637</v>
      </c>
    </row>
    <row r="7748">
      <c r="A7748" s="3" t="str">
        <f t="shared" si="1"/>
        <v>Little Swanport 7190 TAS</v>
      </c>
      <c r="B7748" s="4" t="s">
        <v>11639</v>
      </c>
      <c r="C7748" s="5">
        <v>7190.0</v>
      </c>
      <c r="D7748" s="4" t="s">
        <v>3259</v>
      </c>
      <c r="E7748" s="4" t="s">
        <v>4637</v>
      </c>
    </row>
    <row r="7749">
      <c r="A7749" s="3" t="str">
        <f t="shared" si="1"/>
        <v>Maria Island 7190 TAS</v>
      </c>
      <c r="B7749" s="4" t="s">
        <v>11640</v>
      </c>
      <c r="C7749" s="5">
        <v>7190.0</v>
      </c>
      <c r="D7749" s="4" t="s">
        <v>3259</v>
      </c>
      <c r="E7749" s="4" t="s">
        <v>4637</v>
      </c>
    </row>
    <row r="7750">
      <c r="A7750" s="3" t="str">
        <f t="shared" si="1"/>
        <v>Orford 7190 TAS</v>
      </c>
      <c r="B7750" s="4" t="s">
        <v>11641</v>
      </c>
      <c r="C7750" s="5">
        <v>7190.0</v>
      </c>
      <c r="D7750" s="4" t="s">
        <v>3259</v>
      </c>
      <c r="E7750" s="4" t="s">
        <v>4637</v>
      </c>
    </row>
    <row r="7751">
      <c r="A7751" s="3" t="str">
        <f t="shared" si="1"/>
        <v>Pontypool 7190 TAS</v>
      </c>
      <c r="B7751" s="4" t="s">
        <v>11642</v>
      </c>
      <c r="C7751" s="5">
        <v>7190.0</v>
      </c>
      <c r="D7751" s="4" t="s">
        <v>3259</v>
      </c>
      <c r="E7751" s="4" t="s">
        <v>4637</v>
      </c>
    </row>
    <row r="7752">
      <c r="A7752" s="3" t="str">
        <f t="shared" si="1"/>
        <v>Rheban 7190 TAS</v>
      </c>
      <c r="B7752" s="4" t="s">
        <v>11643</v>
      </c>
      <c r="C7752" s="5">
        <v>7190.0</v>
      </c>
      <c r="D7752" s="4" t="s">
        <v>3259</v>
      </c>
      <c r="E7752" s="4" t="s">
        <v>4637</v>
      </c>
    </row>
    <row r="7753">
      <c r="A7753" s="3" t="str">
        <f t="shared" si="1"/>
        <v>Rocky Hills 7190 TAS</v>
      </c>
      <c r="B7753" s="4" t="s">
        <v>11644</v>
      </c>
      <c r="C7753" s="5">
        <v>7190.0</v>
      </c>
      <c r="D7753" s="4" t="s">
        <v>3259</v>
      </c>
      <c r="E7753" s="4" t="s">
        <v>4637</v>
      </c>
    </row>
    <row r="7754">
      <c r="A7754" s="3" t="str">
        <f t="shared" si="1"/>
        <v>Runnymede 7190 TAS</v>
      </c>
      <c r="B7754" s="4" t="s">
        <v>4070</v>
      </c>
      <c r="C7754" s="5">
        <v>7190.0</v>
      </c>
      <c r="D7754" s="4" t="s">
        <v>3259</v>
      </c>
      <c r="E7754" s="4" t="s">
        <v>4637</v>
      </c>
    </row>
    <row r="7755">
      <c r="A7755" s="3" t="str">
        <f t="shared" si="1"/>
        <v>Spring Beach 7190 TAS</v>
      </c>
      <c r="B7755" s="4" t="s">
        <v>11645</v>
      </c>
      <c r="C7755" s="5">
        <v>7190.0</v>
      </c>
      <c r="D7755" s="4" t="s">
        <v>3259</v>
      </c>
      <c r="E7755" s="4" t="s">
        <v>4637</v>
      </c>
    </row>
    <row r="7756">
      <c r="A7756" s="3" t="str">
        <f t="shared" si="1"/>
        <v>Swansea 7190 TAS</v>
      </c>
      <c r="B7756" s="4" t="s">
        <v>943</v>
      </c>
      <c r="C7756" s="5">
        <v>7190.0</v>
      </c>
      <c r="D7756" s="4" t="s">
        <v>3259</v>
      </c>
      <c r="E7756" s="4" t="s">
        <v>4637</v>
      </c>
    </row>
    <row r="7757">
      <c r="A7757" s="3" t="str">
        <f t="shared" si="1"/>
        <v>Triabunna 7190 TAS</v>
      </c>
      <c r="B7757" s="4" t="s">
        <v>11646</v>
      </c>
      <c r="C7757" s="5">
        <v>7190.0</v>
      </c>
      <c r="D7757" s="4" t="s">
        <v>3259</v>
      </c>
      <c r="E7757" s="4" t="s">
        <v>4637</v>
      </c>
    </row>
    <row r="7758">
      <c r="A7758" s="3" t="str">
        <f t="shared" si="1"/>
        <v>Ross 7209 TAS</v>
      </c>
      <c r="B7758" s="4" t="s">
        <v>7853</v>
      </c>
      <c r="C7758" s="5">
        <v>7209.0</v>
      </c>
      <c r="D7758" s="4" t="s">
        <v>3259</v>
      </c>
      <c r="E7758" s="4" t="s">
        <v>4637</v>
      </c>
    </row>
    <row r="7759">
      <c r="A7759" s="3" t="str">
        <f t="shared" si="1"/>
        <v>Tooms Lake 7209 TAS</v>
      </c>
      <c r="B7759" s="4" t="s">
        <v>11647</v>
      </c>
      <c r="C7759" s="5">
        <v>7209.0</v>
      </c>
      <c r="D7759" s="4" t="s">
        <v>3259</v>
      </c>
      <c r="E7759" s="4" t="s">
        <v>4637</v>
      </c>
    </row>
    <row r="7760">
      <c r="A7760" s="3" t="str">
        <f t="shared" si="1"/>
        <v>Campbell Town 7210 TAS</v>
      </c>
      <c r="B7760" s="4" t="s">
        <v>11648</v>
      </c>
      <c r="C7760" s="5">
        <v>7210.0</v>
      </c>
      <c r="D7760" s="4" t="s">
        <v>3259</v>
      </c>
      <c r="E7760" s="4" t="s">
        <v>4637</v>
      </c>
    </row>
    <row r="7761">
      <c r="A7761" s="3" t="str">
        <f t="shared" si="1"/>
        <v>Lake Leake 7210 TAS</v>
      </c>
      <c r="B7761" s="4" t="s">
        <v>11649</v>
      </c>
      <c r="C7761" s="5">
        <v>7210.0</v>
      </c>
      <c r="D7761" s="4" t="s">
        <v>3259</v>
      </c>
      <c r="E7761" s="4" t="s">
        <v>4637</v>
      </c>
    </row>
    <row r="7762">
      <c r="A7762" s="3" t="str">
        <f t="shared" si="1"/>
        <v>Cleveland 7211 TAS</v>
      </c>
      <c r="B7762" s="4" t="s">
        <v>1443</v>
      </c>
      <c r="C7762" s="5">
        <v>7211.0</v>
      </c>
      <c r="D7762" s="4" t="s">
        <v>3259</v>
      </c>
      <c r="E7762" s="4" t="s">
        <v>4637</v>
      </c>
    </row>
    <row r="7763">
      <c r="A7763" s="3" t="str">
        <f t="shared" si="1"/>
        <v>Conara 7211 TAS</v>
      </c>
      <c r="B7763" s="4" t="s">
        <v>11650</v>
      </c>
      <c r="C7763" s="5">
        <v>7211.0</v>
      </c>
      <c r="D7763" s="4" t="s">
        <v>3259</v>
      </c>
      <c r="E7763" s="4" t="s">
        <v>4637</v>
      </c>
    </row>
    <row r="7764">
      <c r="A7764" s="3" t="str">
        <f t="shared" si="1"/>
        <v>Epping Forest 7211 TAS</v>
      </c>
      <c r="B7764" s="4" t="s">
        <v>11651</v>
      </c>
      <c r="C7764" s="5">
        <v>7211.0</v>
      </c>
      <c r="D7764" s="4" t="s">
        <v>3259</v>
      </c>
      <c r="E7764" s="4" t="s">
        <v>4637</v>
      </c>
    </row>
    <row r="7765">
      <c r="A7765" s="3" t="str">
        <f t="shared" si="1"/>
        <v>Avoca 7213 TAS</v>
      </c>
      <c r="B7765" s="4" t="s">
        <v>6201</v>
      </c>
      <c r="C7765" s="5">
        <v>7213.0</v>
      </c>
      <c r="D7765" s="4" t="s">
        <v>3259</v>
      </c>
      <c r="E7765" s="4" t="s">
        <v>4637</v>
      </c>
    </row>
    <row r="7766">
      <c r="A7766" s="3" t="str">
        <f t="shared" si="1"/>
        <v>Rossarden 7213 TAS</v>
      </c>
      <c r="B7766" s="4" t="s">
        <v>11652</v>
      </c>
      <c r="C7766" s="5">
        <v>7213.0</v>
      </c>
      <c r="D7766" s="4" t="s">
        <v>3259</v>
      </c>
      <c r="E7766" s="4" t="s">
        <v>4637</v>
      </c>
    </row>
    <row r="7767">
      <c r="A7767" s="3" t="str">
        <f t="shared" si="1"/>
        <v>Royal George 7213 TAS</v>
      </c>
      <c r="B7767" s="4" t="s">
        <v>11653</v>
      </c>
      <c r="C7767" s="5">
        <v>7213.0</v>
      </c>
      <c r="D7767" s="4" t="s">
        <v>3259</v>
      </c>
      <c r="E7767" s="4" t="s">
        <v>4637</v>
      </c>
    </row>
    <row r="7768">
      <c r="A7768" s="3" t="str">
        <f t="shared" si="1"/>
        <v>Fingal 7214 TAS</v>
      </c>
      <c r="B7768" s="4" t="s">
        <v>4228</v>
      </c>
      <c r="C7768" s="5">
        <v>7214.0</v>
      </c>
      <c r="D7768" s="4" t="s">
        <v>3259</v>
      </c>
      <c r="E7768" s="4" t="s">
        <v>4637</v>
      </c>
    </row>
    <row r="7769">
      <c r="A7769" s="3" t="str">
        <f t="shared" si="1"/>
        <v>Mangana 7214 TAS</v>
      </c>
      <c r="B7769" s="4" t="s">
        <v>11654</v>
      </c>
      <c r="C7769" s="5">
        <v>7214.0</v>
      </c>
      <c r="D7769" s="4" t="s">
        <v>3259</v>
      </c>
      <c r="E7769" s="4" t="s">
        <v>4637</v>
      </c>
    </row>
    <row r="7770">
      <c r="A7770" s="3" t="str">
        <f t="shared" si="1"/>
        <v>Mathinna 7214 TAS</v>
      </c>
      <c r="B7770" s="4" t="s">
        <v>11655</v>
      </c>
      <c r="C7770" s="5">
        <v>7214.0</v>
      </c>
      <c r="D7770" s="4" t="s">
        <v>3259</v>
      </c>
      <c r="E7770" s="4" t="s">
        <v>4637</v>
      </c>
    </row>
    <row r="7771">
      <c r="A7771" s="3" t="str">
        <f t="shared" si="1"/>
        <v>Upper Esk 7214 TAS</v>
      </c>
      <c r="B7771" s="4" t="s">
        <v>11656</v>
      </c>
      <c r="C7771" s="5">
        <v>7214.0</v>
      </c>
      <c r="D7771" s="4" t="s">
        <v>3259</v>
      </c>
      <c r="E7771" s="4" t="s">
        <v>4637</v>
      </c>
    </row>
    <row r="7772">
      <c r="A7772" s="3" t="str">
        <f t="shared" si="1"/>
        <v>Beaumaris 7215 TAS</v>
      </c>
      <c r="B7772" s="4" t="s">
        <v>3811</v>
      </c>
      <c r="C7772" s="5">
        <v>7215.0</v>
      </c>
      <c r="D7772" s="4" t="s">
        <v>3259</v>
      </c>
      <c r="E7772" s="4" t="s">
        <v>4637</v>
      </c>
    </row>
    <row r="7773">
      <c r="A7773" s="3" t="str">
        <f t="shared" si="1"/>
        <v>Bicheno 7215 TAS</v>
      </c>
      <c r="B7773" s="4" t="s">
        <v>11657</v>
      </c>
      <c r="C7773" s="5">
        <v>7215.0</v>
      </c>
      <c r="D7773" s="4" t="s">
        <v>3259</v>
      </c>
      <c r="E7773" s="4" t="s">
        <v>4637</v>
      </c>
    </row>
    <row r="7774">
      <c r="A7774" s="3" t="str">
        <f t="shared" si="1"/>
        <v>Chain Of Lagoons 7215 TAS</v>
      </c>
      <c r="B7774" s="4" t="s">
        <v>11658</v>
      </c>
      <c r="C7774" s="5">
        <v>7215.0</v>
      </c>
      <c r="D7774" s="4" t="s">
        <v>3259</v>
      </c>
      <c r="E7774" s="4" t="s">
        <v>4637</v>
      </c>
    </row>
    <row r="7775">
      <c r="A7775" s="3" t="str">
        <f t="shared" si="1"/>
        <v>Coles Bay 7215 TAS</v>
      </c>
      <c r="B7775" s="4" t="s">
        <v>11659</v>
      </c>
      <c r="C7775" s="5">
        <v>7215.0</v>
      </c>
      <c r="D7775" s="4" t="s">
        <v>3259</v>
      </c>
      <c r="E7775" s="4" t="s">
        <v>4637</v>
      </c>
    </row>
    <row r="7776">
      <c r="A7776" s="3" t="str">
        <f t="shared" si="1"/>
        <v>Cornwall 7215 TAS</v>
      </c>
      <c r="B7776" s="4" t="s">
        <v>8551</v>
      </c>
      <c r="C7776" s="5">
        <v>7215.0</v>
      </c>
      <c r="D7776" s="4" t="s">
        <v>3259</v>
      </c>
      <c r="E7776" s="4" t="s">
        <v>4637</v>
      </c>
    </row>
    <row r="7777">
      <c r="A7777" s="3" t="str">
        <f t="shared" si="1"/>
        <v>Douglas River 7215 TAS</v>
      </c>
      <c r="B7777" s="4" t="s">
        <v>11660</v>
      </c>
      <c r="C7777" s="5">
        <v>7215.0</v>
      </c>
      <c r="D7777" s="4" t="s">
        <v>3259</v>
      </c>
      <c r="E7777" s="4" t="s">
        <v>4637</v>
      </c>
    </row>
    <row r="7778">
      <c r="A7778" s="3" t="str">
        <f t="shared" si="1"/>
        <v>Douglas-Apsley 7215 TAS</v>
      </c>
      <c r="B7778" s="4" t="s">
        <v>11661</v>
      </c>
      <c r="C7778" s="5">
        <v>7215.0</v>
      </c>
      <c r="D7778" s="4" t="s">
        <v>3259</v>
      </c>
      <c r="E7778" s="4" t="s">
        <v>4637</v>
      </c>
    </row>
    <row r="7779">
      <c r="A7779" s="3" t="str">
        <f t="shared" si="1"/>
        <v>Falmouth 7215 TAS</v>
      </c>
      <c r="B7779" s="4" t="s">
        <v>11662</v>
      </c>
      <c r="C7779" s="5">
        <v>7215.0</v>
      </c>
      <c r="D7779" s="4" t="s">
        <v>3259</v>
      </c>
      <c r="E7779" s="4" t="s">
        <v>4637</v>
      </c>
    </row>
    <row r="7780">
      <c r="A7780" s="3" t="str">
        <f t="shared" si="1"/>
        <v>Four Mile Creek 7215 TAS</v>
      </c>
      <c r="B7780" s="4" t="s">
        <v>1115</v>
      </c>
      <c r="C7780" s="5">
        <v>7215.0</v>
      </c>
      <c r="D7780" s="4" t="s">
        <v>3259</v>
      </c>
      <c r="E7780" s="4" t="s">
        <v>4637</v>
      </c>
    </row>
    <row r="7781">
      <c r="A7781" s="3" t="str">
        <f t="shared" si="1"/>
        <v>Freycinet 7215 TAS</v>
      </c>
      <c r="B7781" s="4" t="s">
        <v>11663</v>
      </c>
      <c r="C7781" s="5">
        <v>7215.0</v>
      </c>
      <c r="D7781" s="4" t="s">
        <v>3259</v>
      </c>
      <c r="E7781" s="4" t="s">
        <v>4637</v>
      </c>
    </row>
    <row r="7782">
      <c r="A7782" s="3" t="str">
        <f t="shared" si="1"/>
        <v>Friendly Beaches 7215 TAS</v>
      </c>
      <c r="B7782" s="4" t="s">
        <v>11664</v>
      </c>
      <c r="C7782" s="5">
        <v>7215.0</v>
      </c>
      <c r="D7782" s="4" t="s">
        <v>3259</v>
      </c>
      <c r="E7782" s="4" t="s">
        <v>4637</v>
      </c>
    </row>
    <row r="7783">
      <c r="A7783" s="3" t="str">
        <f t="shared" si="1"/>
        <v>Gray 7215 TAS</v>
      </c>
      <c r="B7783" s="4" t="s">
        <v>7747</v>
      </c>
      <c r="C7783" s="5">
        <v>7215.0</v>
      </c>
      <c r="D7783" s="4" t="s">
        <v>3259</v>
      </c>
      <c r="E7783" s="4" t="s">
        <v>4637</v>
      </c>
    </row>
    <row r="7784">
      <c r="A7784" s="3" t="str">
        <f t="shared" si="1"/>
        <v>Scamander 7215 TAS</v>
      </c>
      <c r="B7784" s="4" t="s">
        <v>11665</v>
      </c>
      <c r="C7784" s="5">
        <v>7215.0</v>
      </c>
      <c r="D7784" s="4" t="s">
        <v>3259</v>
      </c>
      <c r="E7784" s="4" t="s">
        <v>4637</v>
      </c>
    </row>
    <row r="7785">
      <c r="A7785" s="3" t="str">
        <f t="shared" si="1"/>
        <v>Seymour 7215 TAS</v>
      </c>
      <c r="B7785" s="4" t="s">
        <v>11666</v>
      </c>
      <c r="C7785" s="5">
        <v>7215.0</v>
      </c>
      <c r="D7785" s="4" t="s">
        <v>3259</v>
      </c>
      <c r="E7785" s="4" t="s">
        <v>4637</v>
      </c>
    </row>
    <row r="7786">
      <c r="A7786" s="3" t="str">
        <f t="shared" si="1"/>
        <v>St Marys 7215 TAS</v>
      </c>
      <c r="B7786" s="4" t="s">
        <v>1727</v>
      </c>
      <c r="C7786" s="5">
        <v>7215.0</v>
      </c>
      <c r="D7786" s="4" t="s">
        <v>3259</v>
      </c>
      <c r="E7786" s="4" t="s">
        <v>4637</v>
      </c>
    </row>
    <row r="7787">
      <c r="A7787" s="3" t="str">
        <f t="shared" si="1"/>
        <v>Upper Scamander 7215 TAS</v>
      </c>
      <c r="B7787" s="4" t="s">
        <v>11667</v>
      </c>
      <c r="C7787" s="5">
        <v>7215.0</v>
      </c>
      <c r="D7787" s="4" t="s">
        <v>3259</v>
      </c>
      <c r="E7787" s="4" t="s">
        <v>4637</v>
      </c>
    </row>
    <row r="7788">
      <c r="A7788" s="3" t="str">
        <f t="shared" si="1"/>
        <v>Akaroa 7216 TAS</v>
      </c>
      <c r="B7788" s="4" t="s">
        <v>11668</v>
      </c>
      <c r="C7788" s="5">
        <v>7216.0</v>
      </c>
      <c r="D7788" s="4" t="s">
        <v>3259</v>
      </c>
      <c r="E7788" s="4" t="s">
        <v>4637</v>
      </c>
    </row>
    <row r="7789">
      <c r="A7789" s="3" t="str">
        <f t="shared" si="1"/>
        <v>Ansons Bay 7216 TAS</v>
      </c>
      <c r="B7789" s="4" t="s">
        <v>11669</v>
      </c>
      <c r="C7789" s="5">
        <v>7216.0</v>
      </c>
      <c r="D7789" s="4" t="s">
        <v>3259</v>
      </c>
      <c r="E7789" s="4" t="s">
        <v>4637</v>
      </c>
    </row>
    <row r="7790">
      <c r="A7790" s="3" t="str">
        <f t="shared" si="1"/>
        <v>Binalong Bay 7216 TAS</v>
      </c>
      <c r="B7790" s="4" t="s">
        <v>11670</v>
      </c>
      <c r="C7790" s="5">
        <v>7216.0</v>
      </c>
      <c r="D7790" s="4" t="s">
        <v>3259</v>
      </c>
      <c r="E7790" s="4" t="s">
        <v>4637</v>
      </c>
    </row>
    <row r="7791">
      <c r="A7791" s="3" t="str">
        <f t="shared" si="1"/>
        <v>Goshen 7216 TAS</v>
      </c>
      <c r="B7791" s="4" t="s">
        <v>11671</v>
      </c>
      <c r="C7791" s="5">
        <v>7216.0</v>
      </c>
      <c r="D7791" s="4" t="s">
        <v>3259</v>
      </c>
      <c r="E7791" s="4" t="s">
        <v>4637</v>
      </c>
    </row>
    <row r="7792">
      <c r="A7792" s="3" t="str">
        <f t="shared" si="1"/>
        <v>Goulds Country 7216 TAS</v>
      </c>
      <c r="B7792" s="4" t="s">
        <v>11672</v>
      </c>
      <c r="C7792" s="5">
        <v>7216.0</v>
      </c>
      <c r="D7792" s="4" t="s">
        <v>3259</v>
      </c>
      <c r="E7792" s="4" t="s">
        <v>4637</v>
      </c>
    </row>
    <row r="7793">
      <c r="A7793" s="3" t="str">
        <f t="shared" si="1"/>
        <v>Lottah 7216 TAS</v>
      </c>
      <c r="B7793" s="4" t="s">
        <v>11673</v>
      </c>
      <c r="C7793" s="5">
        <v>7216.0</v>
      </c>
      <c r="D7793" s="4" t="s">
        <v>3259</v>
      </c>
      <c r="E7793" s="4" t="s">
        <v>4637</v>
      </c>
    </row>
    <row r="7794">
      <c r="A7794" s="3" t="str">
        <f t="shared" si="1"/>
        <v>Pyengana 7216 TAS</v>
      </c>
      <c r="B7794" s="4" t="s">
        <v>11674</v>
      </c>
      <c r="C7794" s="5">
        <v>7216.0</v>
      </c>
      <c r="D7794" s="4" t="s">
        <v>3259</v>
      </c>
      <c r="E7794" s="4" t="s">
        <v>4637</v>
      </c>
    </row>
    <row r="7795">
      <c r="A7795" s="3" t="str">
        <f t="shared" si="1"/>
        <v>St Helens 7216 TAS</v>
      </c>
      <c r="B7795" s="4" t="s">
        <v>8265</v>
      </c>
      <c r="C7795" s="5">
        <v>7216.0</v>
      </c>
      <c r="D7795" s="4" t="s">
        <v>3259</v>
      </c>
      <c r="E7795" s="4" t="s">
        <v>4637</v>
      </c>
    </row>
    <row r="7796">
      <c r="A7796" s="3" t="str">
        <f t="shared" si="1"/>
        <v>Stieglitz 7216 TAS</v>
      </c>
      <c r="B7796" s="4" t="s">
        <v>11675</v>
      </c>
      <c r="C7796" s="5">
        <v>7216.0</v>
      </c>
      <c r="D7796" s="4" t="s">
        <v>3259</v>
      </c>
      <c r="E7796" s="4" t="s">
        <v>4637</v>
      </c>
    </row>
    <row r="7797">
      <c r="A7797" s="3" t="str">
        <f t="shared" si="1"/>
        <v>The Gardens 7216 TAS</v>
      </c>
      <c r="B7797" s="4" t="s">
        <v>7638</v>
      </c>
      <c r="C7797" s="5">
        <v>7216.0</v>
      </c>
      <c r="D7797" s="4" t="s">
        <v>3259</v>
      </c>
      <c r="E7797" s="4" t="s">
        <v>4637</v>
      </c>
    </row>
    <row r="7798">
      <c r="A7798" s="3" t="str">
        <f t="shared" si="1"/>
        <v>Beechford 7252 TAS</v>
      </c>
      <c r="B7798" s="4" t="s">
        <v>11676</v>
      </c>
      <c r="C7798" s="5">
        <v>7252.0</v>
      </c>
      <c r="D7798" s="4" t="s">
        <v>3259</v>
      </c>
      <c r="E7798" s="4" t="s">
        <v>4637</v>
      </c>
    </row>
    <row r="7799">
      <c r="A7799" s="3" t="str">
        <f t="shared" si="1"/>
        <v>Dilston 7252 TAS</v>
      </c>
      <c r="B7799" s="4" t="s">
        <v>11677</v>
      </c>
      <c r="C7799" s="5">
        <v>7252.0</v>
      </c>
      <c r="D7799" s="4" t="s">
        <v>3259</v>
      </c>
      <c r="E7799" s="4" t="s">
        <v>4637</v>
      </c>
    </row>
    <row r="7800">
      <c r="A7800" s="3" t="str">
        <f t="shared" si="1"/>
        <v>Hillwood 7252 TAS</v>
      </c>
      <c r="B7800" s="4" t="s">
        <v>11678</v>
      </c>
      <c r="C7800" s="5">
        <v>7252.0</v>
      </c>
      <c r="D7800" s="4" t="s">
        <v>3259</v>
      </c>
      <c r="E7800" s="4" t="s">
        <v>4637</v>
      </c>
    </row>
    <row r="7801">
      <c r="A7801" s="3" t="str">
        <f t="shared" si="1"/>
        <v>Lefroy 7252 TAS</v>
      </c>
      <c r="B7801" s="4" t="s">
        <v>11679</v>
      </c>
      <c r="C7801" s="5">
        <v>7252.0</v>
      </c>
      <c r="D7801" s="4" t="s">
        <v>3259</v>
      </c>
      <c r="E7801" s="4" t="s">
        <v>4637</v>
      </c>
    </row>
    <row r="7802">
      <c r="A7802" s="3" t="str">
        <f t="shared" si="1"/>
        <v>Lulworth 7252 TAS</v>
      </c>
      <c r="B7802" s="4" t="s">
        <v>11680</v>
      </c>
      <c r="C7802" s="5">
        <v>7252.0</v>
      </c>
      <c r="D7802" s="4" t="s">
        <v>3259</v>
      </c>
      <c r="E7802" s="4" t="s">
        <v>4637</v>
      </c>
    </row>
    <row r="7803">
      <c r="A7803" s="3" t="str">
        <f t="shared" si="1"/>
        <v>Mount Direction 7252 TAS</v>
      </c>
      <c r="B7803" s="4" t="s">
        <v>11681</v>
      </c>
      <c r="C7803" s="5">
        <v>7252.0</v>
      </c>
      <c r="D7803" s="4" t="s">
        <v>3259</v>
      </c>
      <c r="E7803" s="4" t="s">
        <v>4637</v>
      </c>
    </row>
    <row r="7804">
      <c r="A7804" s="3" t="str">
        <f t="shared" si="1"/>
        <v>Pipers River 7252 TAS</v>
      </c>
      <c r="B7804" s="4" t="s">
        <v>11682</v>
      </c>
      <c r="C7804" s="5">
        <v>7252.0</v>
      </c>
      <c r="D7804" s="4" t="s">
        <v>3259</v>
      </c>
      <c r="E7804" s="4" t="s">
        <v>4637</v>
      </c>
    </row>
    <row r="7805">
      <c r="A7805" s="3" t="str">
        <f t="shared" si="1"/>
        <v>Stony Head 7252 TAS</v>
      </c>
      <c r="B7805" s="4" t="s">
        <v>11683</v>
      </c>
      <c r="C7805" s="5">
        <v>7252.0</v>
      </c>
      <c r="D7805" s="4" t="s">
        <v>3259</v>
      </c>
      <c r="E7805" s="4" t="s">
        <v>4637</v>
      </c>
    </row>
    <row r="7806">
      <c r="A7806" s="3" t="str">
        <f t="shared" si="1"/>
        <v>Swan Bay 7252 TAS</v>
      </c>
      <c r="B7806" s="4" t="s">
        <v>1144</v>
      </c>
      <c r="C7806" s="5">
        <v>7252.0</v>
      </c>
      <c r="D7806" s="4" t="s">
        <v>3259</v>
      </c>
      <c r="E7806" s="4" t="s">
        <v>4637</v>
      </c>
    </row>
    <row r="7807">
      <c r="A7807" s="3" t="str">
        <f t="shared" si="1"/>
        <v>Weymouth 7252 TAS</v>
      </c>
      <c r="B7807" s="4" t="s">
        <v>11684</v>
      </c>
      <c r="C7807" s="5">
        <v>7252.0</v>
      </c>
      <c r="D7807" s="4" t="s">
        <v>3259</v>
      </c>
      <c r="E7807" s="4" t="s">
        <v>4637</v>
      </c>
    </row>
    <row r="7808">
      <c r="A7808" s="3" t="str">
        <f t="shared" si="1"/>
        <v>Windermere 7252 TAS</v>
      </c>
      <c r="B7808" s="4" t="s">
        <v>4677</v>
      </c>
      <c r="C7808" s="5">
        <v>7252.0</v>
      </c>
      <c r="D7808" s="4" t="s">
        <v>3259</v>
      </c>
      <c r="E7808" s="4" t="s">
        <v>4637</v>
      </c>
    </row>
    <row r="7809">
      <c r="A7809" s="3" t="str">
        <f t="shared" si="1"/>
        <v>Bellingham 7254 TAS</v>
      </c>
      <c r="B7809" s="4" t="s">
        <v>11685</v>
      </c>
      <c r="C7809" s="5">
        <v>7254.0</v>
      </c>
      <c r="D7809" s="4" t="s">
        <v>3259</v>
      </c>
      <c r="E7809" s="4" t="s">
        <v>4637</v>
      </c>
    </row>
    <row r="7810">
      <c r="A7810" s="3" t="str">
        <f t="shared" si="1"/>
        <v>Golconda 7254 TAS</v>
      </c>
      <c r="B7810" s="4" t="s">
        <v>11686</v>
      </c>
      <c r="C7810" s="5">
        <v>7254.0</v>
      </c>
      <c r="D7810" s="4" t="s">
        <v>3259</v>
      </c>
      <c r="E7810" s="4" t="s">
        <v>4637</v>
      </c>
    </row>
    <row r="7811">
      <c r="A7811" s="3" t="str">
        <f t="shared" si="1"/>
        <v>Lebrina 7254 TAS</v>
      </c>
      <c r="B7811" s="4" t="s">
        <v>11687</v>
      </c>
      <c r="C7811" s="5">
        <v>7254.0</v>
      </c>
      <c r="D7811" s="4" t="s">
        <v>3259</v>
      </c>
      <c r="E7811" s="4" t="s">
        <v>4637</v>
      </c>
    </row>
    <row r="7812">
      <c r="A7812" s="3" t="str">
        <f t="shared" si="1"/>
        <v>Pipers Brook 7254 TAS</v>
      </c>
      <c r="B7812" s="4" t="s">
        <v>11688</v>
      </c>
      <c r="C7812" s="5">
        <v>7254.0</v>
      </c>
      <c r="D7812" s="4" t="s">
        <v>3259</v>
      </c>
      <c r="E7812" s="4" t="s">
        <v>4637</v>
      </c>
    </row>
    <row r="7813">
      <c r="A7813" s="3" t="str">
        <f t="shared" si="1"/>
        <v>Retreat 7254 TAS</v>
      </c>
      <c r="B7813" s="4" t="s">
        <v>4930</v>
      </c>
      <c r="C7813" s="5">
        <v>7254.0</v>
      </c>
      <c r="D7813" s="4" t="s">
        <v>3259</v>
      </c>
      <c r="E7813" s="4" t="s">
        <v>4637</v>
      </c>
    </row>
    <row r="7814">
      <c r="A7814" s="3" t="str">
        <f t="shared" si="1"/>
        <v>Tunnel 7254 TAS</v>
      </c>
      <c r="B7814" s="4" t="s">
        <v>11689</v>
      </c>
      <c r="C7814" s="5">
        <v>7254.0</v>
      </c>
      <c r="D7814" s="4" t="s">
        <v>3259</v>
      </c>
      <c r="E7814" s="4" t="s">
        <v>4637</v>
      </c>
    </row>
    <row r="7815">
      <c r="A7815" s="3" t="str">
        <f t="shared" si="1"/>
        <v>Wyena 7254 TAS</v>
      </c>
      <c r="B7815" s="4" t="s">
        <v>11690</v>
      </c>
      <c r="C7815" s="5">
        <v>7254.0</v>
      </c>
      <c r="D7815" s="4" t="s">
        <v>3259</v>
      </c>
      <c r="E7815" s="4" t="s">
        <v>4637</v>
      </c>
    </row>
    <row r="7816">
      <c r="A7816" s="3" t="str">
        <f t="shared" si="1"/>
        <v>Blue Rocks 7255 TAS</v>
      </c>
      <c r="B7816" s="4" t="s">
        <v>11691</v>
      </c>
      <c r="C7816" s="5">
        <v>7255.0</v>
      </c>
      <c r="D7816" s="4" t="s">
        <v>3259</v>
      </c>
      <c r="E7816" s="4" t="s">
        <v>4637</v>
      </c>
    </row>
    <row r="7817">
      <c r="A7817" s="3" t="str">
        <f t="shared" si="1"/>
        <v>Emita 7255 TAS</v>
      </c>
      <c r="B7817" s="4" t="s">
        <v>11692</v>
      </c>
      <c r="C7817" s="5">
        <v>7255.0</v>
      </c>
      <c r="D7817" s="4" t="s">
        <v>3259</v>
      </c>
      <c r="E7817" s="4" t="s">
        <v>4637</v>
      </c>
    </row>
    <row r="7818">
      <c r="A7818" s="3" t="str">
        <f t="shared" si="1"/>
        <v>Killiecrankie 7255 TAS</v>
      </c>
      <c r="B7818" s="4" t="s">
        <v>11693</v>
      </c>
      <c r="C7818" s="5">
        <v>7255.0</v>
      </c>
      <c r="D7818" s="4" t="s">
        <v>3259</v>
      </c>
      <c r="E7818" s="4" t="s">
        <v>4637</v>
      </c>
    </row>
    <row r="7819">
      <c r="A7819" s="3" t="str">
        <f t="shared" si="1"/>
        <v>Lackrana 7255 TAS</v>
      </c>
      <c r="B7819" s="4" t="s">
        <v>11694</v>
      </c>
      <c r="C7819" s="5">
        <v>7255.0</v>
      </c>
      <c r="D7819" s="4" t="s">
        <v>3259</v>
      </c>
      <c r="E7819" s="4" t="s">
        <v>4637</v>
      </c>
    </row>
    <row r="7820">
      <c r="A7820" s="3" t="str">
        <f t="shared" si="1"/>
        <v>Lady Barron 7255 TAS</v>
      </c>
      <c r="B7820" s="4" t="s">
        <v>11695</v>
      </c>
      <c r="C7820" s="5">
        <v>7255.0</v>
      </c>
      <c r="D7820" s="4" t="s">
        <v>3259</v>
      </c>
      <c r="E7820" s="4" t="s">
        <v>4637</v>
      </c>
    </row>
    <row r="7821">
      <c r="A7821" s="3" t="str">
        <f t="shared" si="1"/>
        <v>Leeka 7255 TAS</v>
      </c>
      <c r="B7821" s="4" t="s">
        <v>11696</v>
      </c>
      <c r="C7821" s="5">
        <v>7255.0</v>
      </c>
      <c r="D7821" s="4" t="s">
        <v>3259</v>
      </c>
      <c r="E7821" s="4" t="s">
        <v>4637</v>
      </c>
    </row>
    <row r="7822">
      <c r="A7822" s="3" t="str">
        <f t="shared" si="1"/>
        <v>Loccota 7255 TAS</v>
      </c>
      <c r="B7822" s="4" t="s">
        <v>11697</v>
      </c>
      <c r="C7822" s="5">
        <v>7255.0</v>
      </c>
      <c r="D7822" s="4" t="s">
        <v>3259</v>
      </c>
      <c r="E7822" s="4" t="s">
        <v>4637</v>
      </c>
    </row>
    <row r="7823">
      <c r="A7823" s="3" t="str">
        <f t="shared" si="1"/>
        <v>Lughrata 7255 TAS</v>
      </c>
      <c r="B7823" s="4" t="s">
        <v>11698</v>
      </c>
      <c r="C7823" s="5">
        <v>7255.0</v>
      </c>
      <c r="D7823" s="4" t="s">
        <v>3259</v>
      </c>
      <c r="E7823" s="4" t="s">
        <v>4637</v>
      </c>
    </row>
    <row r="7824">
      <c r="A7824" s="3" t="str">
        <f t="shared" si="1"/>
        <v>Memana 7255 TAS</v>
      </c>
      <c r="B7824" s="4" t="s">
        <v>11699</v>
      </c>
      <c r="C7824" s="5">
        <v>7255.0</v>
      </c>
      <c r="D7824" s="4" t="s">
        <v>3259</v>
      </c>
      <c r="E7824" s="4" t="s">
        <v>4637</v>
      </c>
    </row>
    <row r="7825">
      <c r="A7825" s="3" t="str">
        <f t="shared" si="1"/>
        <v>Palana 7255 TAS</v>
      </c>
      <c r="B7825" s="4" t="s">
        <v>11700</v>
      </c>
      <c r="C7825" s="5">
        <v>7255.0</v>
      </c>
      <c r="D7825" s="4" t="s">
        <v>3259</v>
      </c>
      <c r="E7825" s="4" t="s">
        <v>4637</v>
      </c>
    </row>
    <row r="7826">
      <c r="A7826" s="3" t="str">
        <f t="shared" si="1"/>
        <v>Ranga 7255 TAS</v>
      </c>
      <c r="B7826" s="4" t="s">
        <v>11701</v>
      </c>
      <c r="C7826" s="5">
        <v>7255.0</v>
      </c>
      <c r="D7826" s="4" t="s">
        <v>3259</v>
      </c>
      <c r="E7826" s="4" t="s">
        <v>4637</v>
      </c>
    </row>
    <row r="7827">
      <c r="A7827" s="3" t="str">
        <f t="shared" si="1"/>
        <v>Strzelecki 7255 TAS</v>
      </c>
      <c r="B7827" s="4" t="s">
        <v>11702</v>
      </c>
      <c r="C7827" s="5">
        <v>7255.0</v>
      </c>
      <c r="D7827" s="4" t="s">
        <v>3259</v>
      </c>
      <c r="E7827" s="4" t="s">
        <v>4637</v>
      </c>
    </row>
    <row r="7828">
      <c r="A7828" s="3" t="str">
        <f t="shared" si="1"/>
        <v>Whitemark 7255 TAS</v>
      </c>
      <c r="B7828" s="4" t="s">
        <v>11703</v>
      </c>
      <c r="C7828" s="5">
        <v>7255.0</v>
      </c>
      <c r="D7828" s="4" t="s">
        <v>3259</v>
      </c>
      <c r="E7828" s="4" t="s">
        <v>4637</v>
      </c>
    </row>
    <row r="7829">
      <c r="A7829" s="3" t="str">
        <f t="shared" si="1"/>
        <v>Wingaroo 7255 TAS</v>
      </c>
      <c r="B7829" s="4" t="s">
        <v>11704</v>
      </c>
      <c r="C7829" s="5">
        <v>7255.0</v>
      </c>
      <c r="D7829" s="4" t="s">
        <v>3259</v>
      </c>
      <c r="E7829" s="4" t="s">
        <v>4637</v>
      </c>
    </row>
    <row r="7830">
      <c r="A7830" s="3" t="str">
        <f t="shared" si="1"/>
        <v>Bungaree 7256 TAS</v>
      </c>
      <c r="B7830" s="4" t="s">
        <v>10883</v>
      </c>
      <c r="C7830" s="5">
        <v>7256.0</v>
      </c>
      <c r="D7830" s="4" t="s">
        <v>3259</v>
      </c>
      <c r="E7830" s="4" t="s">
        <v>4637</v>
      </c>
    </row>
    <row r="7831">
      <c r="A7831" s="3" t="str">
        <f t="shared" si="1"/>
        <v>Currie 7256 TAS</v>
      </c>
      <c r="B7831" s="4" t="s">
        <v>11705</v>
      </c>
      <c r="C7831" s="5">
        <v>7256.0</v>
      </c>
      <c r="D7831" s="4" t="s">
        <v>3259</v>
      </c>
      <c r="E7831" s="4" t="s">
        <v>4637</v>
      </c>
    </row>
    <row r="7832">
      <c r="A7832" s="3" t="str">
        <f t="shared" si="1"/>
        <v>Egg Lagoon 7256 TAS</v>
      </c>
      <c r="B7832" s="4" t="s">
        <v>11706</v>
      </c>
      <c r="C7832" s="5">
        <v>7256.0</v>
      </c>
      <c r="D7832" s="4" t="s">
        <v>3259</v>
      </c>
      <c r="E7832" s="4" t="s">
        <v>4637</v>
      </c>
    </row>
    <row r="7833">
      <c r="A7833" s="3" t="str">
        <f t="shared" si="1"/>
        <v>Grassy 7256 TAS</v>
      </c>
      <c r="B7833" s="4" t="s">
        <v>11707</v>
      </c>
      <c r="C7833" s="5">
        <v>7256.0</v>
      </c>
      <c r="D7833" s="4" t="s">
        <v>3259</v>
      </c>
      <c r="E7833" s="4" t="s">
        <v>4637</v>
      </c>
    </row>
    <row r="7834">
      <c r="A7834" s="3" t="str">
        <f t="shared" si="1"/>
        <v>Loorana 7256 TAS</v>
      </c>
      <c r="B7834" s="4" t="s">
        <v>11708</v>
      </c>
      <c r="C7834" s="5">
        <v>7256.0</v>
      </c>
      <c r="D7834" s="4" t="s">
        <v>3259</v>
      </c>
      <c r="E7834" s="4" t="s">
        <v>4637</v>
      </c>
    </row>
    <row r="7835">
      <c r="A7835" s="3" t="str">
        <f t="shared" si="1"/>
        <v>Lymwood 7256 TAS</v>
      </c>
      <c r="B7835" s="4" t="s">
        <v>11709</v>
      </c>
      <c r="C7835" s="5">
        <v>7256.0</v>
      </c>
      <c r="D7835" s="4" t="s">
        <v>3259</v>
      </c>
      <c r="E7835" s="4" t="s">
        <v>4637</v>
      </c>
    </row>
    <row r="7836">
      <c r="A7836" s="3" t="str">
        <f t="shared" si="1"/>
        <v>Naracoopa 7256 TAS</v>
      </c>
      <c r="B7836" s="4" t="s">
        <v>11710</v>
      </c>
      <c r="C7836" s="5">
        <v>7256.0</v>
      </c>
      <c r="D7836" s="4" t="s">
        <v>3259</v>
      </c>
      <c r="E7836" s="4" t="s">
        <v>4637</v>
      </c>
    </row>
    <row r="7837">
      <c r="A7837" s="3" t="str">
        <f t="shared" si="1"/>
        <v>Nugara 7256 TAS</v>
      </c>
      <c r="B7837" s="4" t="s">
        <v>11711</v>
      </c>
      <c r="C7837" s="5">
        <v>7256.0</v>
      </c>
      <c r="D7837" s="4" t="s">
        <v>3259</v>
      </c>
      <c r="E7837" s="4" t="s">
        <v>4637</v>
      </c>
    </row>
    <row r="7838">
      <c r="A7838" s="3" t="str">
        <f t="shared" si="1"/>
        <v>Pearshape 7256 TAS</v>
      </c>
      <c r="B7838" s="4" t="s">
        <v>11712</v>
      </c>
      <c r="C7838" s="5">
        <v>7256.0</v>
      </c>
      <c r="D7838" s="4" t="s">
        <v>3259</v>
      </c>
      <c r="E7838" s="4" t="s">
        <v>4637</v>
      </c>
    </row>
    <row r="7839">
      <c r="A7839" s="3" t="str">
        <f t="shared" si="1"/>
        <v>Pegarah 7256 TAS</v>
      </c>
      <c r="B7839" s="4" t="s">
        <v>11713</v>
      </c>
      <c r="C7839" s="5">
        <v>7256.0</v>
      </c>
      <c r="D7839" s="4" t="s">
        <v>3259</v>
      </c>
      <c r="E7839" s="4" t="s">
        <v>4637</v>
      </c>
    </row>
    <row r="7840">
      <c r="A7840" s="3" t="str">
        <f t="shared" si="1"/>
        <v>Reekara 7256 TAS</v>
      </c>
      <c r="B7840" s="4" t="s">
        <v>11714</v>
      </c>
      <c r="C7840" s="5">
        <v>7256.0</v>
      </c>
      <c r="D7840" s="4" t="s">
        <v>3259</v>
      </c>
      <c r="E7840" s="4" t="s">
        <v>4637</v>
      </c>
    </row>
    <row r="7841">
      <c r="A7841" s="3" t="str">
        <f t="shared" si="1"/>
        <v>Sea Elephant 7256 TAS</v>
      </c>
      <c r="B7841" s="4" t="s">
        <v>11715</v>
      </c>
      <c r="C7841" s="5">
        <v>7256.0</v>
      </c>
      <c r="D7841" s="4" t="s">
        <v>3259</v>
      </c>
      <c r="E7841" s="4" t="s">
        <v>4637</v>
      </c>
    </row>
    <row r="7842">
      <c r="A7842" s="3" t="str">
        <f t="shared" si="1"/>
        <v>Surprise Bay 7256 TAS</v>
      </c>
      <c r="B7842" s="4" t="s">
        <v>11716</v>
      </c>
      <c r="C7842" s="5">
        <v>7256.0</v>
      </c>
      <c r="D7842" s="4" t="s">
        <v>3259</v>
      </c>
      <c r="E7842" s="4" t="s">
        <v>4637</v>
      </c>
    </row>
    <row r="7843">
      <c r="A7843" s="3" t="str">
        <f t="shared" si="1"/>
        <v>Wickham 7256 TAS</v>
      </c>
      <c r="B7843" s="4" t="s">
        <v>1011</v>
      </c>
      <c r="C7843" s="5">
        <v>7256.0</v>
      </c>
      <c r="D7843" s="4" t="s">
        <v>3259</v>
      </c>
      <c r="E7843" s="4" t="s">
        <v>4637</v>
      </c>
    </row>
    <row r="7844">
      <c r="A7844" s="3" t="str">
        <f t="shared" si="1"/>
        <v>Yambacoona 7256 TAS</v>
      </c>
      <c r="B7844" s="4" t="s">
        <v>11717</v>
      </c>
      <c r="C7844" s="5">
        <v>7256.0</v>
      </c>
      <c r="D7844" s="4" t="s">
        <v>3259</v>
      </c>
      <c r="E7844" s="4" t="s">
        <v>4637</v>
      </c>
    </row>
    <row r="7845">
      <c r="A7845" s="3" t="str">
        <f t="shared" si="1"/>
        <v>Yarra Creek 7256 TAS</v>
      </c>
      <c r="B7845" s="4" t="s">
        <v>11718</v>
      </c>
      <c r="C7845" s="5">
        <v>7256.0</v>
      </c>
      <c r="D7845" s="4" t="s">
        <v>3259</v>
      </c>
      <c r="E7845" s="4" t="s">
        <v>4637</v>
      </c>
    </row>
    <row r="7846">
      <c r="A7846" s="3" t="str">
        <f t="shared" si="1"/>
        <v>Cape Barren Island 7257 TAS</v>
      </c>
      <c r="B7846" s="4" t="s">
        <v>11719</v>
      </c>
      <c r="C7846" s="5">
        <v>7257.0</v>
      </c>
      <c r="D7846" s="4" t="s">
        <v>3259</v>
      </c>
      <c r="E7846" s="4" t="s">
        <v>4637</v>
      </c>
    </row>
    <row r="7847">
      <c r="A7847" s="3" t="str">
        <f t="shared" si="1"/>
        <v>Breadalbane 7258 TAS</v>
      </c>
      <c r="B7847" s="4" t="s">
        <v>6277</v>
      </c>
      <c r="C7847" s="5">
        <v>7258.0</v>
      </c>
      <c r="D7847" s="4" t="s">
        <v>3259</v>
      </c>
      <c r="E7847" s="4" t="s">
        <v>4637</v>
      </c>
    </row>
    <row r="7848">
      <c r="A7848" s="3" t="str">
        <f t="shared" si="1"/>
        <v>Relbia 7258 TAS</v>
      </c>
      <c r="B7848" s="4" t="s">
        <v>11720</v>
      </c>
      <c r="C7848" s="5">
        <v>7258.0</v>
      </c>
      <c r="D7848" s="4" t="s">
        <v>3259</v>
      </c>
      <c r="E7848" s="4" t="s">
        <v>4637</v>
      </c>
    </row>
    <row r="7849">
      <c r="A7849" s="3" t="str">
        <f t="shared" si="1"/>
        <v>White Hills 7258 TAS</v>
      </c>
      <c r="B7849" s="4" t="s">
        <v>4011</v>
      </c>
      <c r="C7849" s="5">
        <v>7258.0</v>
      </c>
      <c r="D7849" s="4" t="s">
        <v>3259</v>
      </c>
      <c r="E7849" s="4" t="s">
        <v>4637</v>
      </c>
    </row>
    <row r="7850">
      <c r="A7850" s="3" t="str">
        <f t="shared" si="1"/>
        <v>Myrtle Bank 7259 TAS</v>
      </c>
      <c r="B7850" s="4" t="s">
        <v>2976</v>
      </c>
      <c r="C7850" s="5">
        <v>7259.0</v>
      </c>
      <c r="D7850" s="4" t="s">
        <v>3259</v>
      </c>
      <c r="E7850" s="4" t="s">
        <v>4637</v>
      </c>
    </row>
    <row r="7851">
      <c r="A7851" s="3" t="str">
        <f t="shared" si="1"/>
        <v>Nunamara 7259 TAS</v>
      </c>
      <c r="B7851" s="4" t="s">
        <v>11721</v>
      </c>
      <c r="C7851" s="5">
        <v>7259.0</v>
      </c>
      <c r="D7851" s="4" t="s">
        <v>3259</v>
      </c>
      <c r="E7851" s="4" t="s">
        <v>4637</v>
      </c>
    </row>
    <row r="7852">
      <c r="A7852" s="3" t="str">
        <f t="shared" si="1"/>
        <v>Patersonia 7259 TAS</v>
      </c>
      <c r="B7852" s="4" t="s">
        <v>11722</v>
      </c>
      <c r="C7852" s="5">
        <v>7259.0</v>
      </c>
      <c r="D7852" s="4" t="s">
        <v>3259</v>
      </c>
      <c r="E7852" s="4" t="s">
        <v>4637</v>
      </c>
    </row>
    <row r="7853">
      <c r="A7853" s="3" t="str">
        <f t="shared" si="1"/>
        <v>Targa 7259 TAS</v>
      </c>
      <c r="B7853" s="4" t="s">
        <v>11723</v>
      </c>
      <c r="C7853" s="5">
        <v>7259.0</v>
      </c>
      <c r="D7853" s="4" t="s">
        <v>3259</v>
      </c>
      <c r="E7853" s="4" t="s">
        <v>4637</v>
      </c>
    </row>
    <row r="7854">
      <c r="A7854" s="3" t="str">
        <f t="shared" si="1"/>
        <v>Tayene 7259 TAS</v>
      </c>
      <c r="B7854" s="4" t="s">
        <v>11724</v>
      </c>
      <c r="C7854" s="5">
        <v>7259.0</v>
      </c>
      <c r="D7854" s="4" t="s">
        <v>3259</v>
      </c>
      <c r="E7854" s="4" t="s">
        <v>4637</v>
      </c>
    </row>
    <row r="7855">
      <c r="A7855" s="3" t="str">
        <f t="shared" si="1"/>
        <v>Blumont 7260 TAS</v>
      </c>
      <c r="B7855" s="4" t="s">
        <v>11725</v>
      </c>
      <c r="C7855" s="5">
        <v>7260.0</v>
      </c>
      <c r="D7855" s="4" t="s">
        <v>3259</v>
      </c>
      <c r="E7855" s="4" t="s">
        <v>4637</v>
      </c>
    </row>
    <row r="7856">
      <c r="A7856" s="3" t="str">
        <f t="shared" si="1"/>
        <v>Cuckoo 7260 TAS</v>
      </c>
      <c r="B7856" s="4" t="s">
        <v>11726</v>
      </c>
      <c r="C7856" s="5">
        <v>7260.0</v>
      </c>
      <c r="D7856" s="4" t="s">
        <v>3259</v>
      </c>
      <c r="E7856" s="4" t="s">
        <v>4637</v>
      </c>
    </row>
    <row r="7857">
      <c r="A7857" s="3" t="str">
        <f t="shared" si="1"/>
        <v>Forester 7260 TAS</v>
      </c>
      <c r="B7857" s="4" t="s">
        <v>11727</v>
      </c>
      <c r="C7857" s="5">
        <v>7260.0</v>
      </c>
      <c r="D7857" s="4" t="s">
        <v>3259</v>
      </c>
      <c r="E7857" s="4" t="s">
        <v>4637</v>
      </c>
    </row>
    <row r="7858">
      <c r="A7858" s="3" t="str">
        <f t="shared" si="1"/>
        <v>Jetsonville 7260 TAS</v>
      </c>
      <c r="B7858" s="4" t="s">
        <v>11728</v>
      </c>
      <c r="C7858" s="5">
        <v>7260.0</v>
      </c>
      <c r="D7858" s="4" t="s">
        <v>3259</v>
      </c>
      <c r="E7858" s="4" t="s">
        <v>4637</v>
      </c>
    </row>
    <row r="7859">
      <c r="A7859" s="3" t="str">
        <f t="shared" si="1"/>
        <v>Kamona 7260 TAS</v>
      </c>
      <c r="B7859" s="4" t="s">
        <v>11729</v>
      </c>
      <c r="C7859" s="5">
        <v>7260.0</v>
      </c>
      <c r="D7859" s="4" t="s">
        <v>3259</v>
      </c>
      <c r="E7859" s="4" t="s">
        <v>4637</v>
      </c>
    </row>
    <row r="7860">
      <c r="A7860" s="3" t="str">
        <f t="shared" si="1"/>
        <v>Lietinna 7260 TAS</v>
      </c>
      <c r="B7860" s="4" t="s">
        <v>11730</v>
      </c>
      <c r="C7860" s="5">
        <v>7260.0</v>
      </c>
      <c r="D7860" s="4" t="s">
        <v>3259</v>
      </c>
      <c r="E7860" s="4" t="s">
        <v>4637</v>
      </c>
    </row>
    <row r="7861">
      <c r="A7861" s="3" t="str">
        <f t="shared" si="1"/>
        <v>Lisle 7260 TAS</v>
      </c>
      <c r="B7861" s="4" t="s">
        <v>11731</v>
      </c>
      <c r="C7861" s="5">
        <v>7260.0</v>
      </c>
      <c r="D7861" s="4" t="s">
        <v>3259</v>
      </c>
      <c r="E7861" s="4" t="s">
        <v>4637</v>
      </c>
    </row>
    <row r="7862">
      <c r="A7862" s="3" t="str">
        <f t="shared" si="1"/>
        <v>Nabowla 7260 TAS</v>
      </c>
      <c r="B7862" s="4" t="s">
        <v>11732</v>
      </c>
      <c r="C7862" s="5">
        <v>7260.0</v>
      </c>
      <c r="D7862" s="4" t="s">
        <v>3259</v>
      </c>
      <c r="E7862" s="4" t="s">
        <v>4637</v>
      </c>
    </row>
    <row r="7863">
      <c r="A7863" s="3" t="str">
        <f t="shared" si="1"/>
        <v>North Scottsdale 7260 TAS</v>
      </c>
      <c r="B7863" s="4" t="s">
        <v>11733</v>
      </c>
      <c r="C7863" s="5">
        <v>7260.0</v>
      </c>
      <c r="D7863" s="4" t="s">
        <v>3259</v>
      </c>
      <c r="E7863" s="4" t="s">
        <v>4637</v>
      </c>
    </row>
    <row r="7864">
      <c r="A7864" s="3" t="str">
        <f t="shared" si="1"/>
        <v>Scottsdale 7260 TAS</v>
      </c>
      <c r="B7864" s="4" t="s">
        <v>11734</v>
      </c>
      <c r="C7864" s="5">
        <v>7260.0</v>
      </c>
      <c r="D7864" s="4" t="s">
        <v>3259</v>
      </c>
      <c r="E7864" s="4" t="s">
        <v>4637</v>
      </c>
    </row>
    <row r="7865">
      <c r="A7865" s="3" t="str">
        <f t="shared" si="1"/>
        <v>South Springfield 7260 TAS</v>
      </c>
      <c r="B7865" s="4" t="s">
        <v>11735</v>
      </c>
      <c r="C7865" s="5">
        <v>7260.0</v>
      </c>
      <c r="D7865" s="4" t="s">
        <v>3259</v>
      </c>
      <c r="E7865" s="4" t="s">
        <v>4637</v>
      </c>
    </row>
    <row r="7866">
      <c r="A7866" s="3" t="str">
        <f t="shared" si="1"/>
        <v>Springfield 7260 TAS</v>
      </c>
      <c r="B7866" s="4" t="s">
        <v>781</v>
      </c>
      <c r="C7866" s="5">
        <v>7260.0</v>
      </c>
      <c r="D7866" s="4" t="s">
        <v>3259</v>
      </c>
      <c r="E7866" s="4" t="s">
        <v>4637</v>
      </c>
    </row>
    <row r="7867">
      <c r="A7867" s="3" t="str">
        <f t="shared" si="1"/>
        <v>Tonganah 7260 TAS</v>
      </c>
      <c r="B7867" s="4" t="s">
        <v>11736</v>
      </c>
      <c r="C7867" s="5">
        <v>7260.0</v>
      </c>
      <c r="D7867" s="4" t="s">
        <v>3259</v>
      </c>
      <c r="E7867" s="4" t="s">
        <v>4637</v>
      </c>
    </row>
    <row r="7868">
      <c r="A7868" s="3" t="str">
        <f t="shared" si="1"/>
        <v>Tulendeena 7260 TAS</v>
      </c>
      <c r="B7868" s="4" t="s">
        <v>11737</v>
      </c>
      <c r="C7868" s="5">
        <v>7260.0</v>
      </c>
      <c r="D7868" s="4" t="s">
        <v>3259</v>
      </c>
      <c r="E7868" s="4" t="s">
        <v>4637</v>
      </c>
    </row>
    <row r="7869">
      <c r="A7869" s="3" t="str">
        <f t="shared" si="1"/>
        <v>West Scottsdale 7260 TAS</v>
      </c>
      <c r="B7869" s="4" t="s">
        <v>11738</v>
      </c>
      <c r="C7869" s="5">
        <v>7260.0</v>
      </c>
      <c r="D7869" s="4" t="s">
        <v>3259</v>
      </c>
      <c r="E7869" s="4" t="s">
        <v>4637</v>
      </c>
    </row>
    <row r="7870">
      <c r="A7870" s="3" t="str">
        <f t="shared" si="1"/>
        <v>Branxholm 7261 TAS</v>
      </c>
      <c r="B7870" s="4" t="s">
        <v>11739</v>
      </c>
      <c r="C7870" s="5">
        <v>7261.0</v>
      </c>
      <c r="D7870" s="4" t="s">
        <v>3259</v>
      </c>
      <c r="E7870" s="4" t="s">
        <v>4637</v>
      </c>
    </row>
    <row r="7871">
      <c r="A7871" s="3" t="str">
        <f t="shared" si="1"/>
        <v>Warrentinna 7261 TAS</v>
      </c>
      <c r="B7871" s="4" t="s">
        <v>11740</v>
      </c>
      <c r="C7871" s="5">
        <v>7261.0</v>
      </c>
      <c r="D7871" s="4" t="s">
        <v>3259</v>
      </c>
      <c r="E7871" s="4" t="s">
        <v>4637</v>
      </c>
    </row>
    <row r="7872">
      <c r="A7872" s="3" t="str">
        <f t="shared" si="1"/>
        <v>Alberton 7263 TAS</v>
      </c>
      <c r="B7872" s="4" t="s">
        <v>2091</v>
      </c>
      <c r="C7872" s="5">
        <v>7263.0</v>
      </c>
      <c r="D7872" s="4" t="s">
        <v>3259</v>
      </c>
      <c r="E7872" s="4" t="s">
        <v>4637</v>
      </c>
    </row>
    <row r="7873">
      <c r="A7873" s="3" t="str">
        <f t="shared" si="1"/>
        <v>Legerwood 7263 TAS</v>
      </c>
      <c r="B7873" s="4" t="s">
        <v>11741</v>
      </c>
      <c r="C7873" s="5">
        <v>7263.0</v>
      </c>
      <c r="D7873" s="4" t="s">
        <v>3259</v>
      </c>
      <c r="E7873" s="4" t="s">
        <v>4637</v>
      </c>
    </row>
    <row r="7874">
      <c r="A7874" s="3" t="str">
        <f t="shared" si="1"/>
        <v>Ringarooma 7263 TAS</v>
      </c>
      <c r="B7874" s="4" t="s">
        <v>11742</v>
      </c>
      <c r="C7874" s="5">
        <v>7263.0</v>
      </c>
      <c r="D7874" s="4" t="s">
        <v>3259</v>
      </c>
      <c r="E7874" s="4" t="s">
        <v>4637</v>
      </c>
    </row>
    <row r="7875">
      <c r="A7875" s="3" t="str">
        <f t="shared" si="1"/>
        <v>Talawa 7263 TAS</v>
      </c>
      <c r="B7875" s="4" t="s">
        <v>11743</v>
      </c>
      <c r="C7875" s="5">
        <v>7263.0</v>
      </c>
      <c r="D7875" s="4" t="s">
        <v>3259</v>
      </c>
      <c r="E7875" s="4" t="s">
        <v>4637</v>
      </c>
    </row>
    <row r="7876">
      <c r="A7876" s="3" t="str">
        <f t="shared" si="1"/>
        <v>Trenah 7263 TAS</v>
      </c>
      <c r="B7876" s="4" t="s">
        <v>11744</v>
      </c>
      <c r="C7876" s="5">
        <v>7263.0</v>
      </c>
      <c r="D7876" s="4" t="s">
        <v>3259</v>
      </c>
      <c r="E7876" s="4" t="s">
        <v>4637</v>
      </c>
    </row>
    <row r="7877">
      <c r="A7877" s="3" t="str">
        <f t="shared" si="1"/>
        <v>Ansons Bay 7264 TAS</v>
      </c>
      <c r="B7877" s="4" t="s">
        <v>11669</v>
      </c>
      <c r="C7877" s="5">
        <v>7264.0</v>
      </c>
      <c r="D7877" s="4" t="s">
        <v>3259</v>
      </c>
      <c r="E7877" s="4" t="s">
        <v>4637</v>
      </c>
    </row>
    <row r="7878">
      <c r="A7878" s="3" t="str">
        <f t="shared" si="1"/>
        <v>Boobyalla 7264 TAS</v>
      </c>
      <c r="B7878" s="4" t="s">
        <v>11745</v>
      </c>
      <c r="C7878" s="5">
        <v>7264.0</v>
      </c>
      <c r="D7878" s="4" t="s">
        <v>3259</v>
      </c>
      <c r="E7878" s="4" t="s">
        <v>4637</v>
      </c>
    </row>
    <row r="7879">
      <c r="A7879" s="3" t="str">
        <f t="shared" si="1"/>
        <v>Cape Portland 7264 TAS</v>
      </c>
      <c r="B7879" s="4" t="s">
        <v>11746</v>
      </c>
      <c r="C7879" s="5">
        <v>7264.0</v>
      </c>
      <c r="D7879" s="4" t="s">
        <v>3259</v>
      </c>
      <c r="E7879" s="4" t="s">
        <v>4637</v>
      </c>
    </row>
    <row r="7880">
      <c r="A7880" s="3" t="str">
        <f t="shared" si="1"/>
        <v>Derby 7264 TAS</v>
      </c>
      <c r="B7880" s="4" t="s">
        <v>11747</v>
      </c>
      <c r="C7880" s="5">
        <v>7264.0</v>
      </c>
      <c r="D7880" s="4" t="s">
        <v>3259</v>
      </c>
      <c r="E7880" s="4" t="s">
        <v>4637</v>
      </c>
    </row>
    <row r="7881">
      <c r="A7881" s="3" t="str">
        <f t="shared" si="1"/>
        <v>Eddystone 7264 TAS</v>
      </c>
      <c r="B7881" s="4" t="s">
        <v>11748</v>
      </c>
      <c r="C7881" s="5">
        <v>7264.0</v>
      </c>
      <c r="D7881" s="4" t="s">
        <v>3259</v>
      </c>
      <c r="E7881" s="4" t="s">
        <v>4637</v>
      </c>
    </row>
    <row r="7882">
      <c r="A7882" s="3" t="str">
        <f t="shared" si="1"/>
        <v>Gladstone 7264 TAS</v>
      </c>
      <c r="B7882" s="4" t="s">
        <v>5387</v>
      </c>
      <c r="C7882" s="5">
        <v>7264.0</v>
      </c>
      <c r="D7882" s="4" t="s">
        <v>3259</v>
      </c>
      <c r="E7882" s="4" t="s">
        <v>4637</v>
      </c>
    </row>
    <row r="7883">
      <c r="A7883" s="3" t="str">
        <f t="shared" si="1"/>
        <v>Herrick 7264 TAS</v>
      </c>
      <c r="B7883" s="4" t="s">
        <v>11749</v>
      </c>
      <c r="C7883" s="5">
        <v>7264.0</v>
      </c>
      <c r="D7883" s="4" t="s">
        <v>3259</v>
      </c>
      <c r="E7883" s="4" t="s">
        <v>4637</v>
      </c>
    </row>
    <row r="7884">
      <c r="A7884" s="3" t="str">
        <f t="shared" si="1"/>
        <v>Moorina 7264 TAS</v>
      </c>
      <c r="B7884" s="4" t="s">
        <v>2396</v>
      </c>
      <c r="C7884" s="5">
        <v>7264.0</v>
      </c>
      <c r="D7884" s="4" t="s">
        <v>3259</v>
      </c>
      <c r="E7884" s="4" t="s">
        <v>4637</v>
      </c>
    </row>
    <row r="7885">
      <c r="A7885" s="3" t="str">
        <f t="shared" si="1"/>
        <v>Mount William 7264 TAS</v>
      </c>
      <c r="B7885" s="4" t="s">
        <v>11750</v>
      </c>
      <c r="C7885" s="5">
        <v>7264.0</v>
      </c>
      <c r="D7885" s="4" t="s">
        <v>3259</v>
      </c>
      <c r="E7885" s="4" t="s">
        <v>4637</v>
      </c>
    </row>
    <row r="7886">
      <c r="A7886" s="3" t="str">
        <f t="shared" si="1"/>
        <v>Musselroe Bay 7264 TAS</v>
      </c>
      <c r="B7886" s="4" t="s">
        <v>11751</v>
      </c>
      <c r="C7886" s="5">
        <v>7264.0</v>
      </c>
      <c r="D7886" s="4" t="s">
        <v>3259</v>
      </c>
      <c r="E7886" s="4" t="s">
        <v>4637</v>
      </c>
    </row>
    <row r="7887">
      <c r="A7887" s="3" t="str">
        <f t="shared" si="1"/>
        <v>Pioneer 7264 TAS</v>
      </c>
      <c r="B7887" s="4" t="s">
        <v>9674</v>
      </c>
      <c r="C7887" s="5">
        <v>7264.0</v>
      </c>
      <c r="D7887" s="4" t="s">
        <v>3259</v>
      </c>
      <c r="E7887" s="4" t="s">
        <v>4637</v>
      </c>
    </row>
    <row r="7888">
      <c r="A7888" s="3" t="str">
        <f t="shared" si="1"/>
        <v>Rushy Lagoon 7264 TAS</v>
      </c>
      <c r="B7888" s="4" t="s">
        <v>11752</v>
      </c>
      <c r="C7888" s="5">
        <v>7264.0</v>
      </c>
      <c r="D7888" s="4" t="s">
        <v>3259</v>
      </c>
      <c r="E7888" s="4" t="s">
        <v>4637</v>
      </c>
    </row>
    <row r="7889">
      <c r="A7889" s="3" t="str">
        <f t="shared" si="1"/>
        <v>South Mount Cameron 7264 TAS</v>
      </c>
      <c r="B7889" s="4" t="s">
        <v>11753</v>
      </c>
      <c r="C7889" s="5">
        <v>7264.0</v>
      </c>
      <c r="D7889" s="4" t="s">
        <v>3259</v>
      </c>
      <c r="E7889" s="4" t="s">
        <v>4637</v>
      </c>
    </row>
    <row r="7890">
      <c r="A7890" s="3" t="str">
        <f t="shared" si="1"/>
        <v>Telita 7264 TAS</v>
      </c>
      <c r="B7890" s="4" t="s">
        <v>11754</v>
      </c>
      <c r="C7890" s="5">
        <v>7264.0</v>
      </c>
      <c r="D7890" s="4" t="s">
        <v>3259</v>
      </c>
      <c r="E7890" s="4" t="s">
        <v>4637</v>
      </c>
    </row>
    <row r="7891">
      <c r="A7891" s="3" t="str">
        <f t="shared" si="1"/>
        <v>Weldborough 7264 TAS</v>
      </c>
      <c r="B7891" s="4" t="s">
        <v>11755</v>
      </c>
      <c r="C7891" s="5">
        <v>7264.0</v>
      </c>
      <c r="D7891" s="4" t="s">
        <v>3259</v>
      </c>
      <c r="E7891" s="4" t="s">
        <v>4637</v>
      </c>
    </row>
    <row r="7892">
      <c r="A7892" s="3" t="str">
        <f t="shared" si="1"/>
        <v>Banca 7265 TAS</v>
      </c>
      <c r="B7892" s="4" t="s">
        <v>11756</v>
      </c>
      <c r="C7892" s="5">
        <v>7265.0</v>
      </c>
      <c r="D7892" s="4" t="s">
        <v>3259</v>
      </c>
      <c r="E7892" s="4" t="s">
        <v>4637</v>
      </c>
    </row>
    <row r="7893">
      <c r="A7893" s="3" t="str">
        <f t="shared" si="1"/>
        <v>Winnaleah 7265 TAS</v>
      </c>
      <c r="B7893" s="4" t="s">
        <v>11757</v>
      </c>
      <c r="C7893" s="5">
        <v>7265.0</v>
      </c>
      <c r="D7893" s="4" t="s">
        <v>3259</v>
      </c>
      <c r="E7893" s="4" t="s">
        <v>4637</v>
      </c>
    </row>
    <row r="7894">
      <c r="A7894" s="3" t="str">
        <f t="shared" si="1"/>
        <v>Bangor 7267 TAS</v>
      </c>
      <c r="B7894" s="4" t="s">
        <v>747</v>
      </c>
      <c r="C7894" s="5">
        <v>7267.0</v>
      </c>
      <c r="D7894" s="4" t="s">
        <v>3259</v>
      </c>
      <c r="E7894" s="4" t="s">
        <v>4637</v>
      </c>
    </row>
    <row r="7895">
      <c r="A7895" s="3" t="str">
        <f t="shared" si="1"/>
        <v>Karoola 7267 TAS</v>
      </c>
      <c r="B7895" s="4" t="s">
        <v>11758</v>
      </c>
      <c r="C7895" s="5">
        <v>7267.0</v>
      </c>
      <c r="D7895" s="4" t="s">
        <v>3259</v>
      </c>
      <c r="E7895" s="4" t="s">
        <v>4637</v>
      </c>
    </row>
    <row r="7896">
      <c r="A7896" s="3" t="str">
        <f t="shared" si="1"/>
        <v>Lalla 7267 TAS</v>
      </c>
      <c r="B7896" s="4" t="s">
        <v>11759</v>
      </c>
      <c r="C7896" s="5">
        <v>7267.0</v>
      </c>
      <c r="D7896" s="4" t="s">
        <v>3259</v>
      </c>
      <c r="E7896" s="4" t="s">
        <v>4637</v>
      </c>
    </row>
    <row r="7897">
      <c r="A7897" s="3" t="str">
        <f t="shared" si="1"/>
        <v>Lower Turners Marsh 7267 TAS</v>
      </c>
      <c r="B7897" s="4" t="s">
        <v>11760</v>
      </c>
      <c r="C7897" s="5">
        <v>7267.0</v>
      </c>
      <c r="D7897" s="4" t="s">
        <v>3259</v>
      </c>
      <c r="E7897" s="4" t="s">
        <v>4637</v>
      </c>
    </row>
    <row r="7898">
      <c r="A7898" s="3" t="str">
        <f t="shared" si="1"/>
        <v>Turners Marsh 7267 TAS</v>
      </c>
      <c r="B7898" s="4" t="s">
        <v>11761</v>
      </c>
      <c r="C7898" s="5">
        <v>7267.0</v>
      </c>
      <c r="D7898" s="4" t="s">
        <v>3259</v>
      </c>
      <c r="E7898" s="4" t="s">
        <v>4637</v>
      </c>
    </row>
    <row r="7899">
      <c r="A7899" s="3" t="str">
        <f t="shared" si="1"/>
        <v>Lilydale 7268 TAS</v>
      </c>
      <c r="B7899" s="4" t="s">
        <v>3706</v>
      </c>
      <c r="C7899" s="5">
        <v>7268.0</v>
      </c>
      <c r="D7899" s="4" t="s">
        <v>3259</v>
      </c>
      <c r="E7899" s="4" t="s">
        <v>4637</v>
      </c>
    </row>
    <row r="7900">
      <c r="A7900" s="3" t="str">
        <f t="shared" si="1"/>
        <v>North Lilydale 7268 TAS</v>
      </c>
      <c r="B7900" s="4" t="s">
        <v>11762</v>
      </c>
      <c r="C7900" s="5">
        <v>7268.0</v>
      </c>
      <c r="D7900" s="4" t="s">
        <v>3259</v>
      </c>
      <c r="E7900" s="4" t="s">
        <v>4637</v>
      </c>
    </row>
    <row r="7901">
      <c r="A7901" s="3" t="str">
        <f t="shared" si="1"/>
        <v>Underwood 7268 TAS</v>
      </c>
      <c r="B7901" s="4" t="s">
        <v>1999</v>
      </c>
      <c r="C7901" s="5">
        <v>7268.0</v>
      </c>
      <c r="D7901" s="4" t="s">
        <v>3259</v>
      </c>
      <c r="E7901" s="4" t="s">
        <v>4637</v>
      </c>
    </row>
    <row r="7902">
      <c r="A7902" s="3" t="str">
        <f t="shared" si="1"/>
        <v>Blackwall 7275 TAS</v>
      </c>
      <c r="B7902" s="4" t="s">
        <v>800</v>
      </c>
      <c r="C7902" s="5">
        <v>7275.0</v>
      </c>
      <c r="D7902" s="4" t="s">
        <v>3259</v>
      </c>
      <c r="E7902" s="4" t="s">
        <v>4637</v>
      </c>
    </row>
    <row r="7903">
      <c r="A7903" s="3" t="str">
        <f t="shared" si="1"/>
        <v>Deviot 7275 TAS</v>
      </c>
      <c r="B7903" s="4" t="s">
        <v>11763</v>
      </c>
      <c r="C7903" s="5">
        <v>7275.0</v>
      </c>
      <c r="D7903" s="4" t="s">
        <v>3259</v>
      </c>
      <c r="E7903" s="4" t="s">
        <v>4637</v>
      </c>
    </row>
    <row r="7904">
      <c r="A7904" s="3" t="str">
        <f t="shared" si="1"/>
        <v>Exeter 7275 TAS</v>
      </c>
      <c r="B7904" s="4" t="s">
        <v>2861</v>
      </c>
      <c r="C7904" s="5">
        <v>7275.0</v>
      </c>
      <c r="D7904" s="4" t="s">
        <v>3259</v>
      </c>
      <c r="E7904" s="4" t="s">
        <v>4637</v>
      </c>
    </row>
    <row r="7905">
      <c r="A7905" s="3" t="str">
        <f t="shared" si="1"/>
        <v>Frankford 7275 TAS</v>
      </c>
      <c r="B7905" s="4" t="s">
        <v>11764</v>
      </c>
      <c r="C7905" s="5">
        <v>7275.0</v>
      </c>
      <c r="D7905" s="4" t="s">
        <v>3259</v>
      </c>
      <c r="E7905" s="4" t="s">
        <v>4637</v>
      </c>
    </row>
    <row r="7906">
      <c r="A7906" s="3" t="str">
        <f t="shared" si="1"/>
        <v>Glengarry 7275 TAS</v>
      </c>
      <c r="B7906" s="4" t="s">
        <v>11765</v>
      </c>
      <c r="C7906" s="5">
        <v>7275.0</v>
      </c>
      <c r="D7906" s="4" t="s">
        <v>3259</v>
      </c>
      <c r="E7906" s="4" t="s">
        <v>4637</v>
      </c>
    </row>
    <row r="7907">
      <c r="A7907" s="3" t="str">
        <f t="shared" si="1"/>
        <v>Holwell 7275 TAS</v>
      </c>
      <c r="B7907" s="4" t="s">
        <v>11766</v>
      </c>
      <c r="C7907" s="5">
        <v>7275.0</v>
      </c>
      <c r="D7907" s="4" t="s">
        <v>3259</v>
      </c>
      <c r="E7907" s="4" t="s">
        <v>4637</v>
      </c>
    </row>
    <row r="7908">
      <c r="A7908" s="3" t="str">
        <f t="shared" si="1"/>
        <v>Lanena 7275 TAS</v>
      </c>
      <c r="B7908" s="4" t="s">
        <v>11767</v>
      </c>
      <c r="C7908" s="5">
        <v>7275.0</v>
      </c>
      <c r="D7908" s="4" t="s">
        <v>3259</v>
      </c>
      <c r="E7908" s="4" t="s">
        <v>4637</v>
      </c>
    </row>
    <row r="7909">
      <c r="A7909" s="3" t="str">
        <f t="shared" si="1"/>
        <v>Loira 7275 TAS</v>
      </c>
      <c r="B7909" s="4" t="s">
        <v>11768</v>
      </c>
      <c r="C7909" s="5">
        <v>7275.0</v>
      </c>
      <c r="D7909" s="4" t="s">
        <v>3259</v>
      </c>
      <c r="E7909" s="4" t="s">
        <v>4637</v>
      </c>
    </row>
    <row r="7910">
      <c r="A7910" s="3" t="str">
        <f t="shared" si="1"/>
        <v>Notley Hills 7275 TAS</v>
      </c>
      <c r="B7910" s="4" t="s">
        <v>11769</v>
      </c>
      <c r="C7910" s="5">
        <v>7275.0</v>
      </c>
      <c r="D7910" s="4" t="s">
        <v>3259</v>
      </c>
      <c r="E7910" s="4" t="s">
        <v>4637</v>
      </c>
    </row>
    <row r="7911">
      <c r="A7911" s="3" t="str">
        <f t="shared" si="1"/>
        <v>Robigana 7275 TAS</v>
      </c>
      <c r="B7911" s="4" t="s">
        <v>11770</v>
      </c>
      <c r="C7911" s="5">
        <v>7275.0</v>
      </c>
      <c r="D7911" s="4" t="s">
        <v>3259</v>
      </c>
      <c r="E7911" s="4" t="s">
        <v>4637</v>
      </c>
    </row>
    <row r="7912">
      <c r="A7912" s="3" t="str">
        <f t="shared" si="1"/>
        <v>Swan Point 7275 TAS</v>
      </c>
      <c r="B7912" s="4" t="s">
        <v>11771</v>
      </c>
      <c r="C7912" s="5">
        <v>7275.0</v>
      </c>
      <c r="D7912" s="4" t="s">
        <v>3259</v>
      </c>
      <c r="E7912" s="4" t="s">
        <v>4637</v>
      </c>
    </row>
    <row r="7913">
      <c r="A7913" s="3" t="str">
        <f t="shared" si="1"/>
        <v>Winkleigh 7275 TAS</v>
      </c>
      <c r="B7913" s="4" t="s">
        <v>11772</v>
      </c>
      <c r="C7913" s="5">
        <v>7275.0</v>
      </c>
      <c r="D7913" s="4" t="s">
        <v>3259</v>
      </c>
      <c r="E7913" s="4" t="s">
        <v>4637</v>
      </c>
    </row>
    <row r="7914">
      <c r="A7914" s="3" t="str">
        <f t="shared" si="1"/>
        <v>Hagley 7292 TAS</v>
      </c>
      <c r="B7914" s="4" t="s">
        <v>11773</v>
      </c>
      <c r="C7914" s="5">
        <v>7292.0</v>
      </c>
      <c r="D7914" s="4" t="s">
        <v>3259</v>
      </c>
      <c r="E7914" s="4" t="s">
        <v>4637</v>
      </c>
    </row>
    <row r="7915">
      <c r="A7915" s="3" t="str">
        <f t="shared" si="1"/>
        <v>Quamby Bend 7292 TAS</v>
      </c>
      <c r="B7915" s="4" t="s">
        <v>11774</v>
      </c>
      <c r="C7915" s="5">
        <v>7292.0</v>
      </c>
      <c r="D7915" s="4" t="s">
        <v>3259</v>
      </c>
      <c r="E7915" s="4" t="s">
        <v>4637</v>
      </c>
    </row>
    <row r="7916">
      <c r="A7916" s="3" t="str">
        <f t="shared" si="1"/>
        <v>Rosevale 7292 TAS</v>
      </c>
      <c r="B7916" s="4" t="s">
        <v>8116</v>
      </c>
      <c r="C7916" s="5">
        <v>7292.0</v>
      </c>
      <c r="D7916" s="4" t="s">
        <v>3259</v>
      </c>
      <c r="E7916" s="4" t="s">
        <v>4637</v>
      </c>
    </row>
    <row r="7917">
      <c r="A7917" s="3" t="str">
        <f t="shared" si="1"/>
        <v>Selbourne 7292 TAS</v>
      </c>
      <c r="B7917" s="4" t="s">
        <v>11775</v>
      </c>
      <c r="C7917" s="5">
        <v>7292.0</v>
      </c>
      <c r="D7917" s="4" t="s">
        <v>3259</v>
      </c>
      <c r="E7917" s="4" t="s">
        <v>4637</v>
      </c>
    </row>
    <row r="7918">
      <c r="A7918" s="3" t="str">
        <f t="shared" si="1"/>
        <v>Westwood 7292 TAS</v>
      </c>
      <c r="B7918" s="4" t="s">
        <v>6897</v>
      </c>
      <c r="C7918" s="5">
        <v>7292.0</v>
      </c>
      <c r="D7918" s="4" t="s">
        <v>3259</v>
      </c>
      <c r="E7918" s="4" t="s">
        <v>4637</v>
      </c>
    </row>
    <row r="7919">
      <c r="A7919" s="3" t="str">
        <f t="shared" si="1"/>
        <v>Bracknell 7302 TAS</v>
      </c>
      <c r="B7919" s="4" t="s">
        <v>11776</v>
      </c>
      <c r="C7919" s="5">
        <v>7302.0</v>
      </c>
      <c r="D7919" s="4" t="s">
        <v>3259</v>
      </c>
      <c r="E7919" s="4" t="s">
        <v>4637</v>
      </c>
    </row>
    <row r="7920">
      <c r="A7920" s="3" t="str">
        <f t="shared" si="1"/>
        <v>Cressy 7302 TAS</v>
      </c>
      <c r="B7920" s="4" t="s">
        <v>11777</v>
      </c>
      <c r="C7920" s="5">
        <v>7302.0</v>
      </c>
      <c r="D7920" s="4" t="s">
        <v>3259</v>
      </c>
      <c r="E7920" s="4" t="s">
        <v>4637</v>
      </c>
    </row>
    <row r="7921">
      <c r="A7921" s="3" t="str">
        <f t="shared" si="1"/>
        <v>Poatina 7302 TAS</v>
      </c>
      <c r="B7921" s="4" t="s">
        <v>11778</v>
      </c>
      <c r="C7921" s="5">
        <v>7302.0</v>
      </c>
      <c r="D7921" s="4" t="s">
        <v>3259</v>
      </c>
      <c r="E7921" s="4" t="s">
        <v>4637</v>
      </c>
    </row>
    <row r="7922">
      <c r="A7922" s="3" t="str">
        <f t="shared" si="1"/>
        <v>Brandum 7304 TAS</v>
      </c>
      <c r="B7922" s="4" t="s">
        <v>11779</v>
      </c>
      <c r="C7922" s="5">
        <v>7304.0</v>
      </c>
      <c r="D7922" s="4" t="s">
        <v>3259</v>
      </c>
      <c r="E7922" s="4" t="s">
        <v>4637</v>
      </c>
    </row>
    <row r="7923">
      <c r="A7923" s="3" t="str">
        <f t="shared" si="1"/>
        <v>Breona 7304 TAS</v>
      </c>
      <c r="B7923" s="4" t="s">
        <v>11780</v>
      </c>
      <c r="C7923" s="5">
        <v>7304.0</v>
      </c>
      <c r="D7923" s="4" t="s">
        <v>3259</v>
      </c>
      <c r="E7923" s="4" t="s">
        <v>4637</v>
      </c>
    </row>
    <row r="7924">
      <c r="A7924" s="3" t="str">
        <f t="shared" si="1"/>
        <v>Caveside 7304 TAS</v>
      </c>
      <c r="B7924" s="4" t="s">
        <v>11781</v>
      </c>
      <c r="C7924" s="5">
        <v>7304.0</v>
      </c>
      <c r="D7924" s="4" t="s">
        <v>3259</v>
      </c>
      <c r="E7924" s="4" t="s">
        <v>4637</v>
      </c>
    </row>
    <row r="7925">
      <c r="A7925" s="3" t="str">
        <f t="shared" si="1"/>
        <v>Central Plateau 7304 TAS</v>
      </c>
      <c r="B7925" s="4" t="s">
        <v>11782</v>
      </c>
      <c r="C7925" s="5">
        <v>7304.0</v>
      </c>
      <c r="D7925" s="4" t="s">
        <v>3259</v>
      </c>
      <c r="E7925" s="4" t="s">
        <v>4637</v>
      </c>
    </row>
    <row r="7926">
      <c r="A7926" s="3" t="str">
        <f t="shared" si="1"/>
        <v>Chudleigh 7304 TAS</v>
      </c>
      <c r="B7926" s="4" t="s">
        <v>11783</v>
      </c>
      <c r="C7926" s="5">
        <v>7304.0</v>
      </c>
      <c r="D7926" s="4" t="s">
        <v>3259</v>
      </c>
      <c r="E7926" s="4" t="s">
        <v>4637</v>
      </c>
    </row>
    <row r="7927">
      <c r="A7927" s="3" t="str">
        <f t="shared" si="1"/>
        <v>Dairy Plains 7304 TAS</v>
      </c>
      <c r="B7927" s="4" t="s">
        <v>11784</v>
      </c>
      <c r="C7927" s="5">
        <v>7304.0</v>
      </c>
      <c r="D7927" s="4" t="s">
        <v>3259</v>
      </c>
      <c r="E7927" s="4" t="s">
        <v>4637</v>
      </c>
    </row>
    <row r="7928">
      <c r="A7928" s="3" t="str">
        <f t="shared" si="1"/>
        <v>Deloraine 7304 TAS</v>
      </c>
      <c r="B7928" s="4" t="s">
        <v>11785</v>
      </c>
      <c r="C7928" s="5">
        <v>7304.0</v>
      </c>
      <c r="D7928" s="4" t="s">
        <v>3259</v>
      </c>
      <c r="E7928" s="4" t="s">
        <v>4637</v>
      </c>
    </row>
    <row r="7929">
      <c r="A7929" s="3" t="str">
        <f t="shared" si="1"/>
        <v>Doctors Point 7304 TAS</v>
      </c>
      <c r="B7929" s="4" t="s">
        <v>11786</v>
      </c>
      <c r="C7929" s="5">
        <v>7304.0</v>
      </c>
      <c r="D7929" s="4" t="s">
        <v>3259</v>
      </c>
      <c r="E7929" s="4" t="s">
        <v>4637</v>
      </c>
    </row>
    <row r="7930">
      <c r="A7930" s="3" t="str">
        <f t="shared" si="1"/>
        <v>Dunorlan 7304 TAS</v>
      </c>
      <c r="B7930" s="4" t="s">
        <v>11787</v>
      </c>
      <c r="C7930" s="5">
        <v>7304.0</v>
      </c>
      <c r="D7930" s="4" t="s">
        <v>3259</v>
      </c>
      <c r="E7930" s="4" t="s">
        <v>4637</v>
      </c>
    </row>
    <row r="7931">
      <c r="A7931" s="3" t="str">
        <f t="shared" si="1"/>
        <v>Elizabeth Town 7304 TAS</v>
      </c>
      <c r="B7931" s="4" t="s">
        <v>11788</v>
      </c>
      <c r="C7931" s="5">
        <v>7304.0</v>
      </c>
      <c r="D7931" s="4" t="s">
        <v>3259</v>
      </c>
      <c r="E7931" s="4" t="s">
        <v>4637</v>
      </c>
    </row>
    <row r="7932">
      <c r="A7932" s="3" t="str">
        <f t="shared" si="1"/>
        <v>Golden Valley 7304 TAS</v>
      </c>
      <c r="B7932" s="4" t="s">
        <v>11789</v>
      </c>
      <c r="C7932" s="5">
        <v>7304.0</v>
      </c>
      <c r="D7932" s="4" t="s">
        <v>3259</v>
      </c>
      <c r="E7932" s="4" t="s">
        <v>4637</v>
      </c>
    </row>
    <row r="7933">
      <c r="A7933" s="3" t="str">
        <f t="shared" si="1"/>
        <v>Jackeys Marsh 7304 TAS</v>
      </c>
      <c r="B7933" s="4" t="s">
        <v>11790</v>
      </c>
      <c r="C7933" s="5">
        <v>7304.0</v>
      </c>
      <c r="D7933" s="4" t="s">
        <v>3259</v>
      </c>
      <c r="E7933" s="4" t="s">
        <v>4637</v>
      </c>
    </row>
    <row r="7934">
      <c r="A7934" s="3" t="str">
        <f t="shared" si="1"/>
        <v>Kimberley 7304 TAS</v>
      </c>
      <c r="B7934" s="4" t="s">
        <v>9932</v>
      </c>
      <c r="C7934" s="5">
        <v>7304.0</v>
      </c>
      <c r="D7934" s="4" t="s">
        <v>3259</v>
      </c>
      <c r="E7934" s="4" t="s">
        <v>4637</v>
      </c>
    </row>
    <row r="7935">
      <c r="A7935" s="3" t="str">
        <f t="shared" si="1"/>
        <v>Liena 7304 TAS</v>
      </c>
      <c r="B7935" s="4" t="s">
        <v>11791</v>
      </c>
      <c r="C7935" s="5">
        <v>7304.0</v>
      </c>
      <c r="D7935" s="4" t="s">
        <v>3259</v>
      </c>
      <c r="E7935" s="4" t="s">
        <v>4637</v>
      </c>
    </row>
    <row r="7936">
      <c r="A7936" s="3" t="str">
        <f t="shared" si="1"/>
        <v>Mayberry 7304 TAS</v>
      </c>
      <c r="B7936" s="4" t="s">
        <v>11792</v>
      </c>
      <c r="C7936" s="5">
        <v>7304.0</v>
      </c>
      <c r="D7936" s="4" t="s">
        <v>3259</v>
      </c>
      <c r="E7936" s="4" t="s">
        <v>4637</v>
      </c>
    </row>
    <row r="7937">
      <c r="A7937" s="3" t="str">
        <f t="shared" si="1"/>
        <v>Meander 7304 TAS</v>
      </c>
      <c r="B7937" s="4" t="s">
        <v>11793</v>
      </c>
      <c r="C7937" s="5">
        <v>7304.0</v>
      </c>
      <c r="D7937" s="4" t="s">
        <v>3259</v>
      </c>
      <c r="E7937" s="4" t="s">
        <v>4637</v>
      </c>
    </row>
    <row r="7938">
      <c r="A7938" s="3" t="str">
        <f t="shared" si="1"/>
        <v>Mersey Forest 7304 TAS</v>
      </c>
      <c r="B7938" s="4" t="s">
        <v>11794</v>
      </c>
      <c r="C7938" s="5">
        <v>7304.0</v>
      </c>
      <c r="D7938" s="4" t="s">
        <v>3259</v>
      </c>
      <c r="E7938" s="4" t="s">
        <v>4637</v>
      </c>
    </row>
    <row r="7939">
      <c r="A7939" s="3" t="str">
        <f t="shared" si="1"/>
        <v>Mole Creek 7304 TAS</v>
      </c>
      <c r="B7939" s="4" t="s">
        <v>11795</v>
      </c>
      <c r="C7939" s="5">
        <v>7304.0</v>
      </c>
      <c r="D7939" s="4" t="s">
        <v>3259</v>
      </c>
      <c r="E7939" s="4" t="s">
        <v>4637</v>
      </c>
    </row>
    <row r="7940">
      <c r="A7940" s="3" t="str">
        <f t="shared" si="1"/>
        <v>Moltema 7304 TAS</v>
      </c>
      <c r="B7940" s="4" t="s">
        <v>11796</v>
      </c>
      <c r="C7940" s="5">
        <v>7304.0</v>
      </c>
      <c r="D7940" s="4" t="s">
        <v>3259</v>
      </c>
      <c r="E7940" s="4" t="s">
        <v>4637</v>
      </c>
    </row>
    <row r="7941">
      <c r="A7941" s="3" t="str">
        <f t="shared" si="1"/>
        <v>Montana 7304 TAS</v>
      </c>
      <c r="B7941" s="4" t="s">
        <v>11797</v>
      </c>
      <c r="C7941" s="5">
        <v>7304.0</v>
      </c>
      <c r="D7941" s="4" t="s">
        <v>3259</v>
      </c>
      <c r="E7941" s="4" t="s">
        <v>4637</v>
      </c>
    </row>
    <row r="7942">
      <c r="A7942" s="3" t="str">
        <f t="shared" si="1"/>
        <v>Needles 7304 TAS</v>
      </c>
      <c r="B7942" s="4" t="s">
        <v>11798</v>
      </c>
      <c r="C7942" s="5">
        <v>7304.0</v>
      </c>
      <c r="D7942" s="4" t="s">
        <v>3259</v>
      </c>
      <c r="E7942" s="4" t="s">
        <v>4637</v>
      </c>
    </row>
    <row r="7943">
      <c r="A7943" s="3" t="str">
        <f t="shared" si="1"/>
        <v>Parkham 7304 TAS</v>
      </c>
      <c r="B7943" s="4" t="s">
        <v>11799</v>
      </c>
      <c r="C7943" s="5">
        <v>7304.0</v>
      </c>
      <c r="D7943" s="4" t="s">
        <v>3259</v>
      </c>
      <c r="E7943" s="4" t="s">
        <v>4637</v>
      </c>
    </row>
    <row r="7944">
      <c r="A7944" s="3" t="str">
        <f t="shared" si="1"/>
        <v>Quamby Brook 7304 TAS</v>
      </c>
      <c r="B7944" s="4" t="s">
        <v>11800</v>
      </c>
      <c r="C7944" s="5">
        <v>7304.0</v>
      </c>
      <c r="D7944" s="4" t="s">
        <v>3259</v>
      </c>
      <c r="E7944" s="4" t="s">
        <v>4637</v>
      </c>
    </row>
    <row r="7945">
      <c r="A7945" s="3" t="str">
        <f t="shared" si="1"/>
        <v>Red Hills 7304 TAS</v>
      </c>
      <c r="B7945" s="4" t="s">
        <v>11801</v>
      </c>
      <c r="C7945" s="5">
        <v>7304.0</v>
      </c>
      <c r="D7945" s="4" t="s">
        <v>3259</v>
      </c>
      <c r="E7945" s="4" t="s">
        <v>4637</v>
      </c>
    </row>
    <row r="7946">
      <c r="A7946" s="3" t="str">
        <f t="shared" si="1"/>
        <v>Reedy Marsh 7304 TAS</v>
      </c>
      <c r="B7946" s="4" t="s">
        <v>11802</v>
      </c>
      <c r="C7946" s="5">
        <v>7304.0</v>
      </c>
      <c r="D7946" s="4" t="s">
        <v>3259</v>
      </c>
      <c r="E7946" s="4" t="s">
        <v>4637</v>
      </c>
    </row>
    <row r="7947">
      <c r="A7947" s="3" t="str">
        <f t="shared" si="1"/>
        <v>Reynolds Neck 7304 TAS</v>
      </c>
      <c r="B7947" s="4" t="s">
        <v>11803</v>
      </c>
      <c r="C7947" s="5">
        <v>7304.0</v>
      </c>
      <c r="D7947" s="4" t="s">
        <v>3259</v>
      </c>
      <c r="E7947" s="4" t="s">
        <v>4637</v>
      </c>
    </row>
    <row r="7948">
      <c r="A7948" s="3" t="str">
        <f t="shared" si="1"/>
        <v>Walls Of Jerusalem 7304 TAS</v>
      </c>
      <c r="B7948" s="4" t="s">
        <v>11804</v>
      </c>
      <c r="C7948" s="5">
        <v>7304.0</v>
      </c>
      <c r="D7948" s="4" t="s">
        <v>3259</v>
      </c>
      <c r="E7948" s="4" t="s">
        <v>4637</v>
      </c>
    </row>
    <row r="7949">
      <c r="A7949" s="3" t="str">
        <f t="shared" si="1"/>
        <v>Weegena 7304 TAS</v>
      </c>
      <c r="B7949" s="4" t="s">
        <v>11805</v>
      </c>
      <c r="C7949" s="5">
        <v>7304.0</v>
      </c>
      <c r="D7949" s="4" t="s">
        <v>3259</v>
      </c>
      <c r="E7949" s="4" t="s">
        <v>4637</v>
      </c>
    </row>
    <row r="7950">
      <c r="A7950" s="3" t="str">
        <f t="shared" si="1"/>
        <v>Weetah 7304 TAS</v>
      </c>
      <c r="B7950" s="4" t="s">
        <v>11806</v>
      </c>
      <c r="C7950" s="5">
        <v>7304.0</v>
      </c>
      <c r="D7950" s="4" t="s">
        <v>3259</v>
      </c>
      <c r="E7950" s="4" t="s">
        <v>4637</v>
      </c>
    </row>
    <row r="7951">
      <c r="A7951" s="3" t="str">
        <f t="shared" si="1"/>
        <v>Western Creek 7304 TAS</v>
      </c>
      <c r="B7951" s="4" t="s">
        <v>8288</v>
      </c>
      <c r="C7951" s="5">
        <v>7304.0</v>
      </c>
      <c r="D7951" s="4" t="s">
        <v>3259</v>
      </c>
      <c r="E7951" s="4" t="s">
        <v>4637</v>
      </c>
    </row>
    <row r="7952">
      <c r="A7952" s="3" t="str">
        <f t="shared" si="1"/>
        <v>Merseylea 7305 TAS</v>
      </c>
      <c r="B7952" s="4" t="s">
        <v>11807</v>
      </c>
      <c r="C7952" s="5">
        <v>7305.0</v>
      </c>
      <c r="D7952" s="4" t="s">
        <v>3259</v>
      </c>
      <c r="E7952" s="4" t="s">
        <v>4637</v>
      </c>
    </row>
    <row r="7953">
      <c r="A7953" s="3" t="str">
        <f t="shared" si="1"/>
        <v>Railton 7305 TAS</v>
      </c>
      <c r="B7953" s="4" t="s">
        <v>11808</v>
      </c>
      <c r="C7953" s="5">
        <v>7305.0</v>
      </c>
      <c r="D7953" s="4" t="s">
        <v>3259</v>
      </c>
      <c r="E7953" s="4" t="s">
        <v>4637</v>
      </c>
    </row>
    <row r="7954">
      <c r="A7954" s="3" t="str">
        <f t="shared" si="1"/>
        <v>Sunnyside 7305 TAS</v>
      </c>
      <c r="B7954" s="4" t="s">
        <v>5060</v>
      </c>
      <c r="C7954" s="5">
        <v>7305.0</v>
      </c>
      <c r="D7954" s="4" t="s">
        <v>3259</v>
      </c>
      <c r="E7954" s="4" t="s">
        <v>4637</v>
      </c>
    </row>
    <row r="7955">
      <c r="A7955" s="3" t="str">
        <f t="shared" si="1"/>
        <v>Acacia Hills 7306 TAS</v>
      </c>
      <c r="B7955" s="4" t="s">
        <v>7642</v>
      </c>
      <c r="C7955" s="5">
        <v>7306.0</v>
      </c>
      <c r="D7955" s="4" t="s">
        <v>3259</v>
      </c>
      <c r="E7955" s="4" t="s">
        <v>4637</v>
      </c>
    </row>
    <row r="7956">
      <c r="A7956" s="3" t="str">
        <f t="shared" si="1"/>
        <v>Barrington 7306 TAS</v>
      </c>
      <c r="B7956" s="4" t="s">
        <v>5193</v>
      </c>
      <c r="C7956" s="5">
        <v>7306.0</v>
      </c>
      <c r="D7956" s="4" t="s">
        <v>3259</v>
      </c>
      <c r="E7956" s="4" t="s">
        <v>4637</v>
      </c>
    </row>
    <row r="7957">
      <c r="A7957" s="3" t="str">
        <f t="shared" si="1"/>
        <v>Beulah 7306 TAS</v>
      </c>
      <c r="B7957" s="4" t="s">
        <v>11809</v>
      </c>
      <c r="C7957" s="5">
        <v>7306.0</v>
      </c>
      <c r="D7957" s="4" t="s">
        <v>3259</v>
      </c>
      <c r="E7957" s="4" t="s">
        <v>4637</v>
      </c>
    </row>
    <row r="7958">
      <c r="A7958" s="3" t="str">
        <f t="shared" si="1"/>
        <v>Cethana 7306 TAS</v>
      </c>
      <c r="B7958" s="4" t="s">
        <v>11810</v>
      </c>
      <c r="C7958" s="5">
        <v>7306.0</v>
      </c>
      <c r="D7958" s="4" t="s">
        <v>3259</v>
      </c>
      <c r="E7958" s="4" t="s">
        <v>4637</v>
      </c>
    </row>
    <row r="7959">
      <c r="A7959" s="3" t="str">
        <f t="shared" si="1"/>
        <v>Claude Road 7306 TAS</v>
      </c>
      <c r="B7959" s="4" t="s">
        <v>11811</v>
      </c>
      <c r="C7959" s="5">
        <v>7306.0</v>
      </c>
      <c r="D7959" s="4" t="s">
        <v>3259</v>
      </c>
      <c r="E7959" s="4" t="s">
        <v>4637</v>
      </c>
    </row>
    <row r="7960">
      <c r="A7960" s="3" t="str">
        <f t="shared" si="1"/>
        <v>Cradle Mountain 7306 TAS</v>
      </c>
      <c r="B7960" s="4" t="s">
        <v>11812</v>
      </c>
      <c r="C7960" s="5">
        <v>7306.0</v>
      </c>
      <c r="D7960" s="4" t="s">
        <v>3259</v>
      </c>
      <c r="E7960" s="4" t="s">
        <v>4637</v>
      </c>
    </row>
    <row r="7961">
      <c r="A7961" s="3" t="str">
        <f t="shared" si="1"/>
        <v>Gowrie Park 7306 TAS</v>
      </c>
      <c r="B7961" s="4" t="s">
        <v>11813</v>
      </c>
      <c r="C7961" s="5">
        <v>7306.0</v>
      </c>
      <c r="D7961" s="4" t="s">
        <v>3259</v>
      </c>
      <c r="E7961" s="4" t="s">
        <v>4637</v>
      </c>
    </row>
    <row r="7962">
      <c r="A7962" s="3" t="str">
        <f t="shared" si="1"/>
        <v>Lorinna 7306 TAS</v>
      </c>
      <c r="B7962" s="4" t="s">
        <v>11814</v>
      </c>
      <c r="C7962" s="5">
        <v>7306.0</v>
      </c>
      <c r="D7962" s="4" t="s">
        <v>3259</v>
      </c>
      <c r="E7962" s="4" t="s">
        <v>4637</v>
      </c>
    </row>
    <row r="7963">
      <c r="A7963" s="3" t="str">
        <f t="shared" si="1"/>
        <v>Lower Barrington 7306 TAS</v>
      </c>
      <c r="B7963" s="4" t="s">
        <v>11815</v>
      </c>
      <c r="C7963" s="5">
        <v>7306.0</v>
      </c>
      <c r="D7963" s="4" t="s">
        <v>3259</v>
      </c>
      <c r="E7963" s="4" t="s">
        <v>4637</v>
      </c>
    </row>
    <row r="7964">
      <c r="A7964" s="3" t="str">
        <f t="shared" si="1"/>
        <v>Lower Beulah 7306 TAS</v>
      </c>
      <c r="B7964" s="4" t="s">
        <v>11816</v>
      </c>
      <c r="C7964" s="5">
        <v>7306.0</v>
      </c>
      <c r="D7964" s="4" t="s">
        <v>3259</v>
      </c>
      <c r="E7964" s="4" t="s">
        <v>4637</v>
      </c>
    </row>
    <row r="7965">
      <c r="A7965" s="3" t="str">
        <f t="shared" si="1"/>
        <v>Middlesex 7306 TAS</v>
      </c>
      <c r="B7965" s="4" t="s">
        <v>11817</v>
      </c>
      <c r="C7965" s="5">
        <v>7306.0</v>
      </c>
      <c r="D7965" s="4" t="s">
        <v>3259</v>
      </c>
      <c r="E7965" s="4" t="s">
        <v>4637</v>
      </c>
    </row>
    <row r="7966">
      <c r="A7966" s="3" t="str">
        <f t="shared" si="1"/>
        <v>Mount Roland 7306 TAS</v>
      </c>
      <c r="B7966" s="4" t="s">
        <v>11818</v>
      </c>
      <c r="C7966" s="5">
        <v>7306.0</v>
      </c>
      <c r="D7966" s="4" t="s">
        <v>3259</v>
      </c>
      <c r="E7966" s="4" t="s">
        <v>4637</v>
      </c>
    </row>
    <row r="7967">
      <c r="A7967" s="3" t="str">
        <f t="shared" si="1"/>
        <v>Nook 7306 TAS</v>
      </c>
      <c r="B7967" s="4" t="s">
        <v>11819</v>
      </c>
      <c r="C7967" s="5">
        <v>7306.0</v>
      </c>
      <c r="D7967" s="4" t="s">
        <v>3259</v>
      </c>
      <c r="E7967" s="4" t="s">
        <v>4637</v>
      </c>
    </row>
    <row r="7968">
      <c r="A7968" s="3" t="str">
        <f t="shared" si="1"/>
        <v>Nowhere Else 7306 TAS</v>
      </c>
      <c r="B7968" s="4" t="s">
        <v>11820</v>
      </c>
      <c r="C7968" s="5">
        <v>7306.0</v>
      </c>
      <c r="D7968" s="4" t="s">
        <v>3259</v>
      </c>
      <c r="E7968" s="4" t="s">
        <v>4637</v>
      </c>
    </row>
    <row r="7969">
      <c r="A7969" s="3" t="str">
        <f t="shared" si="1"/>
        <v>Paradise 7306 TAS</v>
      </c>
      <c r="B7969" s="4" t="s">
        <v>3031</v>
      </c>
      <c r="C7969" s="5">
        <v>7306.0</v>
      </c>
      <c r="D7969" s="4" t="s">
        <v>3259</v>
      </c>
      <c r="E7969" s="4" t="s">
        <v>4637</v>
      </c>
    </row>
    <row r="7970">
      <c r="A7970" s="3" t="str">
        <f t="shared" si="1"/>
        <v>Promised Land 7306 TAS</v>
      </c>
      <c r="B7970" s="4" t="s">
        <v>11821</v>
      </c>
      <c r="C7970" s="5">
        <v>7306.0</v>
      </c>
      <c r="D7970" s="4" t="s">
        <v>3259</v>
      </c>
      <c r="E7970" s="4" t="s">
        <v>4637</v>
      </c>
    </row>
    <row r="7971">
      <c r="A7971" s="3" t="str">
        <f t="shared" si="1"/>
        <v>Roland 7306 TAS</v>
      </c>
      <c r="B7971" s="4" t="s">
        <v>11822</v>
      </c>
      <c r="C7971" s="5">
        <v>7306.0</v>
      </c>
      <c r="D7971" s="4" t="s">
        <v>3259</v>
      </c>
      <c r="E7971" s="4" t="s">
        <v>4637</v>
      </c>
    </row>
    <row r="7972">
      <c r="A7972" s="3" t="str">
        <f t="shared" si="1"/>
        <v>Sheffield 7306 TAS</v>
      </c>
      <c r="B7972" s="4" t="s">
        <v>11823</v>
      </c>
      <c r="C7972" s="5">
        <v>7306.0</v>
      </c>
      <c r="D7972" s="4" t="s">
        <v>3259</v>
      </c>
      <c r="E7972" s="4" t="s">
        <v>4637</v>
      </c>
    </row>
    <row r="7973">
      <c r="A7973" s="3" t="str">
        <f t="shared" si="1"/>
        <v>Staverton 7306 TAS</v>
      </c>
      <c r="B7973" s="4" t="s">
        <v>11824</v>
      </c>
      <c r="C7973" s="5">
        <v>7306.0</v>
      </c>
      <c r="D7973" s="4" t="s">
        <v>3259</v>
      </c>
      <c r="E7973" s="4" t="s">
        <v>4637</v>
      </c>
    </row>
    <row r="7974">
      <c r="A7974" s="3" t="str">
        <f t="shared" si="1"/>
        <v>Stoodley 7306 TAS</v>
      </c>
      <c r="B7974" s="4" t="s">
        <v>11825</v>
      </c>
      <c r="C7974" s="5">
        <v>7306.0</v>
      </c>
      <c r="D7974" s="4" t="s">
        <v>3259</v>
      </c>
      <c r="E7974" s="4" t="s">
        <v>4637</v>
      </c>
    </row>
    <row r="7975">
      <c r="A7975" s="3" t="str">
        <f t="shared" si="1"/>
        <v>West Kentish 7306 TAS</v>
      </c>
      <c r="B7975" s="4" t="s">
        <v>11826</v>
      </c>
      <c r="C7975" s="5">
        <v>7306.0</v>
      </c>
      <c r="D7975" s="4" t="s">
        <v>3259</v>
      </c>
      <c r="E7975" s="4" t="s">
        <v>4637</v>
      </c>
    </row>
    <row r="7976">
      <c r="A7976" s="3" t="str">
        <f t="shared" si="1"/>
        <v>Bakers Beach 7307 TAS</v>
      </c>
      <c r="B7976" s="4" t="s">
        <v>11827</v>
      </c>
      <c r="C7976" s="5">
        <v>7307.0</v>
      </c>
      <c r="D7976" s="4" t="s">
        <v>3259</v>
      </c>
      <c r="E7976" s="4" t="s">
        <v>4637</v>
      </c>
    </row>
    <row r="7977">
      <c r="A7977" s="3" t="str">
        <f t="shared" si="1"/>
        <v>Harford 7307 TAS</v>
      </c>
      <c r="B7977" s="4" t="s">
        <v>11828</v>
      </c>
      <c r="C7977" s="5">
        <v>7307.0</v>
      </c>
      <c r="D7977" s="4" t="s">
        <v>3259</v>
      </c>
      <c r="E7977" s="4" t="s">
        <v>4637</v>
      </c>
    </row>
    <row r="7978">
      <c r="A7978" s="3" t="str">
        <f t="shared" si="1"/>
        <v>Hawley Beach 7307 TAS</v>
      </c>
      <c r="B7978" s="4" t="s">
        <v>11829</v>
      </c>
      <c r="C7978" s="5">
        <v>7307.0</v>
      </c>
      <c r="D7978" s="4" t="s">
        <v>3259</v>
      </c>
      <c r="E7978" s="4" t="s">
        <v>4637</v>
      </c>
    </row>
    <row r="7979">
      <c r="A7979" s="3" t="str">
        <f t="shared" si="1"/>
        <v>Latrobe 7307 TAS</v>
      </c>
      <c r="B7979" s="4" t="s">
        <v>11830</v>
      </c>
      <c r="C7979" s="5">
        <v>7307.0</v>
      </c>
      <c r="D7979" s="4" t="s">
        <v>3259</v>
      </c>
      <c r="E7979" s="4" t="s">
        <v>4637</v>
      </c>
    </row>
    <row r="7980">
      <c r="A7980" s="3" t="str">
        <f t="shared" si="1"/>
        <v>Moriarty 7307 TAS</v>
      </c>
      <c r="B7980" s="4" t="s">
        <v>11831</v>
      </c>
      <c r="C7980" s="5">
        <v>7307.0</v>
      </c>
      <c r="D7980" s="4" t="s">
        <v>3259</v>
      </c>
      <c r="E7980" s="4" t="s">
        <v>4637</v>
      </c>
    </row>
    <row r="7981">
      <c r="A7981" s="3" t="str">
        <f t="shared" si="1"/>
        <v>Northdown 7307 TAS</v>
      </c>
      <c r="B7981" s="4" t="s">
        <v>11832</v>
      </c>
      <c r="C7981" s="5">
        <v>7307.0</v>
      </c>
      <c r="D7981" s="4" t="s">
        <v>3259</v>
      </c>
      <c r="E7981" s="4" t="s">
        <v>4637</v>
      </c>
    </row>
    <row r="7982">
      <c r="A7982" s="3" t="str">
        <f t="shared" si="1"/>
        <v>Port Sorell 7307 TAS</v>
      </c>
      <c r="B7982" s="4" t="s">
        <v>11833</v>
      </c>
      <c r="C7982" s="5">
        <v>7307.0</v>
      </c>
      <c r="D7982" s="4" t="s">
        <v>3259</v>
      </c>
      <c r="E7982" s="4" t="s">
        <v>4637</v>
      </c>
    </row>
    <row r="7983">
      <c r="A7983" s="3" t="str">
        <f t="shared" si="1"/>
        <v>Sassafras 7307 TAS</v>
      </c>
      <c r="B7983" s="4" t="s">
        <v>6411</v>
      </c>
      <c r="C7983" s="5">
        <v>7307.0</v>
      </c>
      <c r="D7983" s="4" t="s">
        <v>3259</v>
      </c>
      <c r="E7983" s="4" t="s">
        <v>4637</v>
      </c>
    </row>
    <row r="7984">
      <c r="A7984" s="3" t="str">
        <f t="shared" si="1"/>
        <v>Shearwater 7307 TAS</v>
      </c>
      <c r="B7984" s="4" t="s">
        <v>11834</v>
      </c>
      <c r="C7984" s="5">
        <v>7307.0</v>
      </c>
      <c r="D7984" s="4" t="s">
        <v>3259</v>
      </c>
      <c r="E7984" s="4" t="s">
        <v>4637</v>
      </c>
    </row>
    <row r="7985">
      <c r="A7985" s="3" t="str">
        <f t="shared" si="1"/>
        <v>Squeaking Point 7307 TAS</v>
      </c>
      <c r="B7985" s="4" t="s">
        <v>11835</v>
      </c>
      <c r="C7985" s="5">
        <v>7307.0</v>
      </c>
      <c r="D7985" s="4" t="s">
        <v>3259</v>
      </c>
      <c r="E7985" s="4" t="s">
        <v>4637</v>
      </c>
    </row>
    <row r="7986">
      <c r="A7986" s="3" t="str">
        <f t="shared" si="1"/>
        <v>Thirlstane 7307 TAS</v>
      </c>
      <c r="B7986" s="4" t="s">
        <v>11836</v>
      </c>
      <c r="C7986" s="5">
        <v>7307.0</v>
      </c>
      <c r="D7986" s="4" t="s">
        <v>3259</v>
      </c>
      <c r="E7986" s="4" t="s">
        <v>4637</v>
      </c>
    </row>
    <row r="7987">
      <c r="A7987" s="3" t="str">
        <f t="shared" si="1"/>
        <v>Wesley Vale 7307 TAS</v>
      </c>
      <c r="B7987" s="4" t="s">
        <v>11837</v>
      </c>
      <c r="C7987" s="5">
        <v>7307.0</v>
      </c>
      <c r="D7987" s="4" t="s">
        <v>3259</v>
      </c>
      <c r="E7987" s="4" t="s">
        <v>4637</v>
      </c>
    </row>
    <row r="7988">
      <c r="A7988" s="3" t="str">
        <f t="shared" si="1"/>
        <v>Black River 7321 TAS</v>
      </c>
      <c r="B7988" s="4" t="s">
        <v>2740</v>
      </c>
      <c r="C7988" s="5">
        <v>7321.0</v>
      </c>
      <c r="D7988" s="4" t="s">
        <v>3259</v>
      </c>
      <c r="E7988" s="4" t="s">
        <v>4637</v>
      </c>
    </row>
    <row r="7989">
      <c r="A7989" s="3" t="str">
        <f t="shared" si="1"/>
        <v>Boat Harbour 7321 TAS</v>
      </c>
      <c r="B7989" s="4" t="s">
        <v>1054</v>
      </c>
      <c r="C7989" s="5">
        <v>7321.0</v>
      </c>
      <c r="D7989" s="4" t="s">
        <v>3259</v>
      </c>
      <c r="E7989" s="4" t="s">
        <v>4637</v>
      </c>
    </row>
    <row r="7990">
      <c r="A7990" s="3" t="str">
        <f t="shared" si="1"/>
        <v>Boat Harbour Beach 7321 TAS</v>
      </c>
      <c r="B7990" s="4" t="s">
        <v>11838</v>
      </c>
      <c r="C7990" s="5">
        <v>7321.0</v>
      </c>
      <c r="D7990" s="4" t="s">
        <v>3259</v>
      </c>
      <c r="E7990" s="4" t="s">
        <v>4637</v>
      </c>
    </row>
    <row r="7991">
      <c r="A7991" s="3" t="str">
        <f t="shared" si="1"/>
        <v>Chasm Creek 7321 TAS</v>
      </c>
      <c r="B7991" s="4" t="s">
        <v>11839</v>
      </c>
      <c r="C7991" s="5">
        <v>7321.0</v>
      </c>
      <c r="D7991" s="4" t="s">
        <v>3259</v>
      </c>
      <c r="E7991" s="4" t="s">
        <v>4637</v>
      </c>
    </row>
    <row r="7992">
      <c r="A7992" s="3" t="str">
        <f t="shared" si="1"/>
        <v>Corinna 7321 TAS</v>
      </c>
      <c r="B7992" s="4" t="s">
        <v>11840</v>
      </c>
      <c r="C7992" s="5">
        <v>7321.0</v>
      </c>
      <c r="D7992" s="4" t="s">
        <v>3259</v>
      </c>
      <c r="E7992" s="4" t="s">
        <v>4637</v>
      </c>
    </row>
    <row r="7993">
      <c r="A7993" s="3" t="str">
        <f t="shared" si="1"/>
        <v>Cowrie Point 7321 TAS</v>
      </c>
      <c r="B7993" s="4" t="s">
        <v>11841</v>
      </c>
      <c r="C7993" s="5">
        <v>7321.0</v>
      </c>
      <c r="D7993" s="4" t="s">
        <v>3259</v>
      </c>
      <c r="E7993" s="4" t="s">
        <v>4637</v>
      </c>
    </row>
    <row r="7994">
      <c r="A7994" s="3" t="str">
        <f t="shared" si="1"/>
        <v>Crayfish Creek 7321 TAS</v>
      </c>
      <c r="B7994" s="4" t="s">
        <v>11842</v>
      </c>
      <c r="C7994" s="5">
        <v>7321.0</v>
      </c>
      <c r="D7994" s="4" t="s">
        <v>3259</v>
      </c>
      <c r="E7994" s="4" t="s">
        <v>4637</v>
      </c>
    </row>
    <row r="7995">
      <c r="A7995" s="3" t="str">
        <f t="shared" si="1"/>
        <v>Detention 7321 TAS</v>
      </c>
      <c r="B7995" s="4" t="s">
        <v>11843</v>
      </c>
      <c r="C7995" s="5">
        <v>7321.0</v>
      </c>
      <c r="D7995" s="4" t="s">
        <v>3259</v>
      </c>
      <c r="E7995" s="4" t="s">
        <v>4637</v>
      </c>
    </row>
    <row r="7996">
      <c r="A7996" s="3" t="str">
        <f t="shared" si="1"/>
        <v>East Cam 7321 TAS</v>
      </c>
      <c r="B7996" s="4" t="s">
        <v>11844</v>
      </c>
      <c r="C7996" s="5">
        <v>7321.0</v>
      </c>
      <c r="D7996" s="4" t="s">
        <v>3259</v>
      </c>
      <c r="E7996" s="4" t="s">
        <v>4637</v>
      </c>
    </row>
    <row r="7997">
      <c r="A7997" s="3" t="str">
        <f t="shared" si="1"/>
        <v>East Ridgley 7321 TAS</v>
      </c>
      <c r="B7997" s="4" t="s">
        <v>11845</v>
      </c>
      <c r="C7997" s="5">
        <v>7321.0</v>
      </c>
      <c r="D7997" s="4" t="s">
        <v>3259</v>
      </c>
      <c r="E7997" s="4" t="s">
        <v>4637</v>
      </c>
    </row>
    <row r="7998">
      <c r="A7998" s="3" t="str">
        <f t="shared" si="1"/>
        <v>Edgcumbe Beach 7321 TAS</v>
      </c>
      <c r="B7998" s="4" t="s">
        <v>11846</v>
      </c>
      <c r="C7998" s="5">
        <v>7321.0</v>
      </c>
      <c r="D7998" s="4" t="s">
        <v>3259</v>
      </c>
      <c r="E7998" s="4" t="s">
        <v>4637</v>
      </c>
    </row>
    <row r="7999">
      <c r="A7999" s="3" t="str">
        <f t="shared" si="1"/>
        <v>Guildford 7321 TAS</v>
      </c>
      <c r="B7999" s="4" t="s">
        <v>556</v>
      </c>
      <c r="C7999" s="5">
        <v>7321.0</v>
      </c>
      <c r="D7999" s="4" t="s">
        <v>3259</v>
      </c>
      <c r="E7999" s="4" t="s">
        <v>4637</v>
      </c>
    </row>
    <row r="8000">
      <c r="A8000" s="3" t="str">
        <f t="shared" si="1"/>
        <v>Hampshire 7321 TAS</v>
      </c>
      <c r="B8000" s="4" t="s">
        <v>11847</v>
      </c>
      <c r="C8000" s="5">
        <v>7321.0</v>
      </c>
      <c r="D8000" s="4" t="s">
        <v>3259</v>
      </c>
      <c r="E8000" s="4" t="s">
        <v>4637</v>
      </c>
    </row>
    <row r="8001">
      <c r="A8001" s="3" t="str">
        <f t="shared" si="1"/>
        <v>Hellyer 7321 TAS</v>
      </c>
      <c r="B8001" s="4" t="s">
        <v>11848</v>
      </c>
      <c r="C8001" s="5">
        <v>7321.0</v>
      </c>
      <c r="D8001" s="4" t="s">
        <v>3259</v>
      </c>
      <c r="E8001" s="4" t="s">
        <v>4637</v>
      </c>
    </row>
    <row r="8002">
      <c r="A8002" s="3" t="str">
        <f t="shared" si="1"/>
        <v>Highclere 7321 TAS</v>
      </c>
      <c r="B8002" s="4" t="s">
        <v>11849</v>
      </c>
      <c r="C8002" s="5">
        <v>7321.0</v>
      </c>
      <c r="D8002" s="4" t="s">
        <v>3259</v>
      </c>
      <c r="E8002" s="4" t="s">
        <v>4637</v>
      </c>
    </row>
    <row r="8003">
      <c r="A8003" s="3" t="str">
        <f t="shared" si="1"/>
        <v>Luina 7321 TAS</v>
      </c>
      <c r="B8003" s="4" t="s">
        <v>11850</v>
      </c>
      <c r="C8003" s="5">
        <v>7321.0</v>
      </c>
      <c r="D8003" s="4" t="s">
        <v>3259</v>
      </c>
      <c r="E8003" s="4" t="s">
        <v>4637</v>
      </c>
    </row>
    <row r="8004">
      <c r="A8004" s="3" t="str">
        <f t="shared" si="1"/>
        <v>Mawbanna 7321 TAS</v>
      </c>
      <c r="B8004" s="4" t="s">
        <v>11851</v>
      </c>
      <c r="C8004" s="5">
        <v>7321.0</v>
      </c>
      <c r="D8004" s="4" t="s">
        <v>3259</v>
      </c>
      <c r="E8004" s="4" t="s">
        <v>4637</v>
      </c>
    </row>
    <row r="8005">
      <c r="A8005" s="3" t="str">
        <f t="shared" si="1"/>
        <v>Montumana 7321 TAS</v>
      </c>
      <c r="B8005" s="4" t="s">
        <v>11852</v>
      </c>
      <c r="C8005" s="5">
        <v>7321.0</v>
      </c>
      <c r="D8005" s="4" t="s">
        <v>3259</v>
      </c>
      <c r="E8005" s="4" t="s">
        <v>4637</v>
      </c>
    </row>
    <row r="8006">
      <c r="A8006" s="3" t="str">
        <f t="shared" si="1"/>
        <v>Mooreville 7321 TAS</v>
      </c>
      <c r="B8006" s="4" t="s">
        <v>11853</v>
      </c>
      <c r="C8006" s="5">
        <v>7321.0</v>
      </c>
      <c r="D8006" s="4" t="s">
        <v>3259</v>
      </c>
      <c r="E8006" s="4" t="s">
        <v>4637</v>
      </c>
    </row>
    <row r="8007">
      <c r="A8007" s="3" t="str">
        <f t="shared" si="1"/>
        <v>Natone 7321 TAS</v>
      </c>
      <c r="B8007" s="4" t="s">
        <v>11854</v>
      </c>
      <c r="C8007" s="5">
        <v>7321.0</v>
      </c>
      <c r="D8007" s="4" t="s">
        <v>3259</v>
      </c>
      <c r="E8007" s="4" t="s">
        <v>4637</v>
      </c>
    </row>
    <row r="8008">
      <c r="A8008" s="3" t="str">
        <f t="shared" si="1"/>
        <v>Parrawe 7321 TAS</v>
      </c>
      <c r="B8008" s="4" t="s">
        <v>11855</v>
      </c>
      <c r="C8008" s="5">
        <v>7321.0</v>
      </c>
      <c r="D8008" s="4" t="s">
        <v>3259</v>
      </c>
      <c r="E8008" s="4" t="s">
        <v>4637</v>
      </c>
    </row>
    <row r="8009">
      <c r="A8009" s="3" t="str">
        <f t="shared" si="1"/>
        <v>Port Latta 7321 TAS</v>
      </c>
      <c r="B8009" s="4" t="s">
        <v>11856</v>
      </c>
      <c r="C8009" s="5">
        <v>7321.0</v>
      </c>
      <c r="D8009" s="4" t="s">
        <v>3259</v>
      </c>
      <c r="E8009" s="4" t="s">
        <v>4637</v>
      </c>
    </row>
    <row r="8010">
      <c r="A8010" s="3" t="str">
        <f t="shared" si="1"/>
        <v>Ridgley 7321 TAS</v>
      </c>
      <c r="B8010" s="4" t="s">
        <v>11857</v>
      </c>
      <c r="C8010" s="5">
        <v>7321.0</v>
      </c>
      <c r="D8010" s="4" t="s">
        <v>3259</v>
      </c>
      <c r="E8010" s="4" t="s">
        <v>4637</v>
      </c>
    </row>
    <row r="8011">
      <c r="A8011" s="3" t="str">
        <f t="shared" si="1"/>
        <v>Rocky Cape 7321 TAS</v>
      </c>
      <c r="B8011" s="4" t="s">
        <v>11858</v>
      </c>
      <c r="C8011" s="5">
        <v>7321.0</v>
      </c>
      <c r="D8011" s="4" t="s">
        <v>3259</v>
      </c>
      <c r="E8011" s="4" t="s">
        <v>4637</v>
      </c>
    </row>
    <row r="8012">
      <c r="A8012" s="3" t="str">
        <f t="shared" si="1"/>
        <v>Savage River 7321 TAS</v>
      </c>
      <c r="B8012" s="4" t="s">
        <v>11859</v>
      </c>
      <c r="C8012" s="5">
        <v>7321.0</v>
      </c>
      <c r="D8012" s="4" t="s">
        <v>3259</v>
      </c>
      <c r="E8012" s="4" t="s">
        <v>4637</v>
      </c>
    </row>
    <row r="8013">
      <c r="A8013" s="3" t="str">
        <f t="shared" si="1"/>
        <v>Sisters Beach 7321 TAS</v>
      </c>
      <c r="B8013" s="4" t="s">
        <v>11860</v>
      </c>
      <c r="C8013" s="5">
        <v>7321.0</v>
      </c>
      <c r="D8013" s="4" t="s">
        <v>3259</v>
      </c>
      <c r="E8013" s="4" t="s">
        <v>4637</v>
      </c>
    </row>
    <row r="8014">
      <c r="A8014" s="3" t="str">
        <f t="shared" si="1"/>
        <v>Stowport 7321 TAS</v>
      </c>
      <c r="B8014" s="4" t="s">
        <v>11861</v>
      </c>
      <c r="C8014" s="5">
        <v>7321.0</v>
      </c>
      <c r="D8014" s="4" t="s">
        <v>3259</v>
      </c>
      <c r="E8014" s="4" t="s">
        <v>4637</v>
      </c>
    </row>
    <row r="8015">
      <c r="A8015" s="3" t="str">
        <f t="shared" si="1"/>
        <v>Tewkesbury 7321 TAS</v>
      </c>
      <c r="B8015" s="4" t="s">
        <v>11862</v>
      </c>
      <c r="C8015" s="5">
        <v>7321.0</v>
      </c>
      <c r="D8015" s="4" t="s">
        <v>3259</v>
      </c>
      <c r="E8015" s="4" t="s">
        <v>4637</v>
      </c>
    </row>
    <row r="8016">
      <c r="A8016" s="3" t="str">
        <f t="shared" si="1"/>
        <v>Tullah 7321 TAS</v>
      </c>
      <c r="B8016" s="4" t="s">
        <v>11863</v>
      </c>
      <c r="C8016" s="5">
        <v>7321.0</v>
      </c>
      <c r="D8016" s="4" t="s">
        <v>3259</v>
      </c>
      <c r="E8016" s="4" t="s">
        <v>4637</v>
      </c>
    </row>
    <row r="8017">
      <c r="A8017" s="3" t="str">
        <f t="shared" si="1"/>
        <v>Upper Natone 7321 TAS</v>
      </c>
      <c r="B8017" s="4" t="s">
        <v>11864</v>
      </c>
      <c r="C8017" s="5">
        <v>7321.0</v>
      </c>
      <c r="D8017" s="4" t="s">
        <v>3259</v>
      </c>
      <c r="E8017" s="4" t="s">
        <v>4637</v>
      </c>
    </row>
    <row r="8018">
      <c r="A8018" s="3" t="str">
        <f t="shared" si="1"/>
        <v>Upper Stowport 7321 TAS</v>
      </c>
      <c r="B8018" s="4" t="s">
        <v>11865</v>
      </c>
      <c r="C8018" s="5">
        <v>7321.0</v>
      </c>
      <c r="D8018" s="4" t="s">
        <v>3259</v>
      </c>
      <c r="E8018" s="4" t="s">
        <v>4637</v>
      </c>
    </row>
    <row r="8019">
      <c r="A8019" s="3" t="str">
        <f t="shared" si="1"/>
        <v>Waratah 7321 TAS</v>
      </c>
      <c r="B8019" s="4" t="s">
        <v>1018</v>
      </c>
      <c r="C8019" s="5">
        <v>7321.0</v>
      </c>
      <c r="D8019" s="4" t="s">
        <v>3259</v>
      </c>
      <c r="E8019" s="4" t="s">
        <v>4637</v>
      </c>
    </row>
    <row r="8020">
      <c r="A8020" s="3" t="str">
        <f t="shared" si="1"/>
        <v>West Mooreville 7321 TAS</v>
      </c>
      <c r="B8020" s="4" t="s">
        <v>11866</v>
      </c>
      <c r="C8020" s="5">
        <v>7321.0</v>
      </c>
      <c r="D8020" s="4" t="s">
        <v>3259</v>
      </c>
      <c r="E8020" s="4" t="s">
        <v>4637</v>
      </c>
    </row>
    <row r="8021">
      <c r="A8021" s="3" t="str">
        <f t="shared" si="1"/>
        <v>West Ridgley 7321 TAS</v>
      </c>
      <c r="B8021" s="4" t="s">
        <v>11867</v>
      </c>
      <c r="C8021" s="5">
        <v>7321.0</v>
      </c>
      <c r="D8021" s="4" t="s">
        <v>3259</v>
      </c>
      <c r="E8021" s="4" t="s">
        <v>4637</v>
      </c>
    </row>
    <row r="8022">
      <c r="A8022" s="3" t="str">
        <f t="shared" si="1"/>
        <v>Wiltshire 7321 TAS</v>
      </c>
      <c r="B8022" s="4" t="s">
        <v>11868</v>
      </c>
      <c r="C8022" s="5">
        <v>7321.0</v>
      </c>
      <c r="D8022" s="4" t="s">
        <v>3259</v>
      </c>
      <c r="E8022" s="4" t="s">
        <v>4637</v>
      </c>
    </row>
    <row r="8023">
      <c r="A8023" s="3" t="str">
        <f t="shared" si="1"/>
        <v>Calder 7325 TAS</v>
      </c>
      <c r="B8023" s="4" t="s">
        <v>11869</v>
      </c>
      <c r="C8023" s="5">
        <v>7325.0</v>
      </c>
      <c r="D8023" s="4" t="s">
        <v>3259</v>
      </c>
      <c r="E8023" s="4" t="s">
        <v>4637</v>
      </c>
    </row>
    <row r="8024">
      <c r="A8024" s="3" t="str">
        <f t="shared" si="1"/>
        <v>Doctors Rocks 7325 TAS</v>
      </c>
      <c r="B8024" s="4" t="s">
        <v>11870</v>
      </c>
      <c r="C8024" s="5">
        <v>7325.0</v>
      </c>
      <c r="D8024" s="4" t="s">
        <v>3259</v>
      </c>
      <c r="E8024" s="4" t="s">
        <v>4637</v>
      </c>
    </row>
    <row r="8025">
      <c r="A8025" s="3" t="str">
        <f t="shared" si="1"/>
        <v>Elliott 7325 TAS</v>
      </c>
      <c r="B8025" s="4" t="s">
        <v>7829</v>
      </c>
      <c r="C8025" s="5">
        <v>7325.0</v>
      </c>
      <c r="D8025" s="4" t="s">
        <v>3259</v>
      </c>
      <c r="E8025" s="4" t="s">
        <v>4637</v>
      </c>
    </row>
    <row r="8026">
      <c r="A8026" s="3" t="str">
        <f t="shared" si="1"/>
        <v>Flowerdale 7325 TAS</v>
      </c>
      <c r="B8026" s="4" t="s">
        <v>11871</v>
      </c>
      <c r="C8026" s="5">
        <v>7325.0</v>
      </c>
      <c r="D8026" s="4" t="s">
        <v>3259</v>
      </c>
      <c r="E8026" s="4" t="s">
        <v>4637</v>
      </c>
    </row>
    <row r="8027">
      <c r="A8027" s="3" t="str">
        <f t="shared" si="1"/>
        <v>Henrietta 7325 TAS</v>
      </c>
      <c r="B8027" s="4" t="s">
        <v>11872</v>
      </c>
      <c r="C8027" s="5">
        <v>7325.0</v>
      </c>
      <c r="D8027" s="4" t="s">
        <v>3259</v>
      </c>
      <c r="E8027" s="4" t="s">
        <v>4637</v>
      </c>
    </row>
    <row r="8028">
      <c r="A8028" s="3" t="str">
        <f t="shared" si="1"/>
        <v>Lapoinya 7325 TAS</v>
      </c>
      <c r="B8028" s="4" t="s">
        <v>11873</v>
      </c>
      <c r="C8028" s="5">
        <v>7325.0</v>
      </c>
      <c r="D8028" s="4" t="s">
        <v>3259</v>
      </c>
      <c r="E8028" s="4" t="s">
        <v>4637</v>
      </c>
    </row>
    <row r="8029">
      <c r="A8029" s="3" t="str">
        <f t="shared" si="1"/>
        <v>Meunna 7325 TAS</v>
      </c>
      <c r="B8029" s="4" t="s">
        <v>11874</v>
      </c>
      <c r="C8029" s="5">
        <v>7325.0</v>
      </c>
      <c r="D8029" s="4" t="s">
        <v>3259</v>
      </c>
      <c r="E8029" s="4" t="s">
        <v>4637</v>
      </c>
    </row>
    <row r="8030">
      <c r="A8030" s="3" t="str">
        <f t="shared" si="1"/>
        <v>Milabena 7325 TAS</v>
      </c>
      <c r="B8030" s="4" t="s">
        <v>11875</v>
      </c>
      <c r="C8030" s="5">
        <v>7325.0</v>
      </c>
      <c r="D8030" s="4" t="s">
        <v>3259</v>
      </c>
      <c r="E8030" s="4" t="s">
        <v>4637</v>
      </c>
    </row>
    <row r="8031">
      <c r="A8031" s="3" t="str">
        <f t="shared" si="1"/>
        <v>Moorleah 7325 TAS</v>
      </c>
      <c r="B8031" s="4" t="s">
        <v>11876</v>
      </c>
      <c r="C8031" s="5">
        <v>7325.0</v>
      </c>
      <c r="D8031" s="4" t="s">
        <v>3259</v>
      </c>
      <c r="E8031" s="4" t="s">
        <v>4637</v>
      </c>
    </row>
    <row r="8032">
      <c r="A8032" s="3" t="str">
        <f t="shared" si="1"/>
        <v>Mount Hicks 7325 TAS</v>
      </c>
      <c r="B8032" s="4" t="s">
        <v>11877</v>
      </c>
      <c r="C8032" s="5">
        <v>7325.0</v>
      </c>
      <c r="D8032" s="4" t="s">
        <v>3259</v>
      </c>
      <c r="E8032" s="4" t="s">
        <v>4637</v>
      </c>
    </row>
    <row r="8033">
      <c r="A8033" s="3" t="str">
        <f t="shared" si="1"/>
        <v>Myalla 7325 TAS</v>
      </c>
      <c r="B8033" s="4" t="s">
        <v>6496</v>
      </c>
      <c r="C8033" s="5">
        <v>7325.0</v>
      </c>
      <c r="D8033" s="4" t="s">
        <v>3259</v>
      </c>
      <c r="E8033" s="4" t="s">
        <v>4637</v>
      </c>
    </row>
    <row r="8034">
      <c r="A8034" s="3" t="str">
        <f t="shared" si="1"/>
        <v>Oldina 7325 TAS</v>
      </c>
      <c r="B8034" s="4" t="s">
        <v>11878</v>
      </c>
      <c r="C8034" s="5">
        <v>7325.0</v>
      </c>
      <c r="D8034" s="4" t="s">
        <v>3259</v>
      </c>
      <c r="E8034" s="4" t="s">
        <v>4637</v>
      </c>
    </row>
    <row r="8035">
      <c r="A8035" s="3" t="str">
        <f t="shared" si="1"/>
        <v>Oonah 7325 TAS</v>
      </c>
      <c r="B8035" s="4" t="s">
        <v>11879</v>
      </c>
      <c r="C8035" s="5">
        <v>7325.0</v>
      </c>
      <c r="D8035" s="4" t="s">
        <v>3259</v>
      </c>
      <c r="E8035" s="4" t="s">
        <v>4637</v>
      </c>
    </row>
    <row r="8036">
      <c r="A8036" s="3" t="str">
        <f t="shared" si="1"/>
        <v>Preolenna 7325 TAS</v>
      </c>
      <c r="B8036" s="4" t="s">
        <v>11880</v>
      </c>
      <c r="C8036" s="5">
        <v>7325.0</v>
      </c>
      <c r="D8036" s="4" t="s">
        <v>3259</v>
      </c>
      <c r="E8036" s="4" t="s">
        <v>4637</v>
      </c>
    </row>
    <row r="8037">
      <c r="A8037" s="3" t="str">
        <f t="shared" si="1"/>
        <v>Sisters Creek 7325 TAS</v>
      </c>
      <c r="B8037" s="4" t="s">
        <v>11881</v>
      </c>
      <c r="C8037" s="5">
        <v>7325.0</v>
      </c>
      <c r="D8037" s="4" t="s">
        <v>3259</v>
      </c>
      <c r="E8037" s="4" t="s">
        <v>4637</v>
      </c>
    </row>
    <row r="8038">
      <c r="A8038" s="3" t="str">
        <f t="shared" si="1"/>
        <v>Table Cape 7325 TAS</v>
      </c>
      <c r="B8038" s="4" t="s">
        <v>11882</v>
      </c>
      <c r="C8038" s="5">
        <v>7325.0</v>
      </c>
      <c r="D8038" s="4" t="s">
        <v>3259</v>
      </c>
      <c r="E8038" s="4" t="s">
        <v>4637</v>
      </c>
    </row>
    <row r="8039">
      <c r="A8039" s="3" t="str">
        <f t="shared" si="1"/>
        <v>Takone 7325 TAS</v>
      </c>
      <c r="B8039" s="4" t="s">
        <v>11883</v>
      </c>
      <c r="C8039" s="5">
        <v>7325.0</v>
      </c>
      <c r="D8039" s="4" t="s">
        <v>3259</v>
      </c>
      <c r="E8039" s="4" t="s">
        <v>4637</v>
      </c>
    </row>
    <row r="8040">
      <c r="A8040" s="3" t="str">
        <f t="shared" si="1"/>
        <v>West Takone 7325 TAS</v>
      </c>
      <c r="B8040" s="4" t="s">
        <v>11884</v>
      </c>
      <c r="C8040" s="5">
        <v>7325.0</v>
      </c>
      <c r="D8040" s="4" t="s">
        <v>3259</v>
      </c>
      <c r="E8040" s="4" t="s">
        <v>4637</v>
      </c>
    </row>
    <row r="8041">
      <c r="A8041" s="3" t="str">
        <f t="shared" si="1"/>
        <v>Wynyard 7325 TAS</v>
      </c>
      <c r="B8041" s="4" t="s">
        <v>11885</v>
      </c>
      <c r="C8041" s="5">
        <v>7325.0</v>
      </c>
      <c r="D8041" s="4" t="s">
        <v>3259</v>
      </c>
      <c r="E8041" s="4" t="s">
        <v>4637</v>
      </c>
    </row>
    <row r="8042">
      <c r="A8042" s="3" t="str">
        <f t="shared" si="1"/>
        <v>Yolla 7325 TAS</v>
      </c>
      <c r="B8042" s="4" t="s">
        <v>11886</v>
      </c>
      <c r="C8042" s="5">
        <v>7325.0</v>
      </c>
      <c r="D8042" s="4" t="s">
        <v>3259</v>
      </c>
      <c r="E8042" s="4" t="s">
        <v>4637</v>
      </c>
    </row>
    <row r="8043">
      <c r="A8043" s="3" t="str">
        <f t="shared" si="1"/>
        <v>Alcomie 7330 TAS</v>
      </c>
      <c r="B8043" s="4" t="s">
        <v>11887</v>
      </c>
      <c r="C8043" s="5">
        <v>7330.0</v>
      </c>
      <c r="D8043" s="4" t="s">
        <v>3259</v>
      </c>
      <c r="E8043" s="4" t="s">
        <v>4637</v>
      </c>
    </row>
    <row r="8044">
      <c r="A8044" s="3" t="str">
        <f t="shared" si="1"/>
        <v>Arthur River 7330 TAS</v>
      </c>
      <c r="B8044" s="4" t="s">
        <v>11888</v>
      </c>
      <c r="C8044" s="5">
        <v>7330.0</v>
      </c>
      <c r="D8044" s="4" t="s">
        <v>3259</v>
      </c>
      <c r="E8044" s="4" t="s">
        <v>4637</v>
      </c>
    </row>
    <row r="8045">
      <c r="A8045" s="3" t="str">
        <f t="shared" si="1"/>
        <v>Brittons Swamp 7330 TAS</v>
      </c>
      <c r="B8045" s="4" t="s">
        <v>11889</v>
      </c>
      <c r="C8045" s="5">
        <v>7330.0</v>
      </c>
      <c r="D8045" s="4" t="s">
        <v>3259</v>
      </c>
      <c r="E8045" s="4" t="s">
        <v>4637</v>
      </c>
    </row>
    <row r="8046">
      <c r="A8046" s="3" t="str">
        <f t="shared" si="1"/>
        <v>Broadmeadows 7330 TAS</v>
      </c>
      <c r="B8046" s="4" t="s">
        <v>3552</v>
      </c>
      <c r="C8046" s="5">
        <v>7330.0</v>
      </c>
      <c r="D8046" s="4" t="s">
        <v>3259</v>
      </c>
      <c r="E8046" s="4" t="s">
        <v>4637</v>
      </c>
    </row>
    <row r="8047">
      <c r="A8047" s="3" t="str">
        <f t="shared" si="1"/>
        <v>Christmas Hills 7330 TAS</v>
      </c>
      <c r="B8047" s="4" t="s">
        <v>11890</v>
      </c>
      <c r="C8047" s="5">
        <v>7330.0</v>
      </c>
      <c r="D8047" s="4" t="s">
        <v>3259</v>
      </c>
      <c r="E8047" s="4" t="s">
        <v>4637</v>
      </c>
    </row>
    <row r="8048">
      <c r="A8048" s="3" t="str">
        <f t="shared" si="1"/>
        <v>Couta Rocks 7330 TAS</v>
      </c>
      <c r="B8048" s="4" t="s">
        <v>11891</v>
      </c>
      <c r="C8048" s="5">
        <v>7330.0</v>
      </c>
      <c r="D8048" s="4" t="s">
        <v>3259</v>
      </c>
      <c r="E8048" s="4" t="s">
        <v>4637</v>
      </c>
    </row>
    <row r="8049">
      <c r="A8049" s="3" t="str">
        <f t="shared" si="1"/>
        <v>Edith Creek 7330 TAS</v>
      </c>
      <c r="B8049" s="4" t="s">
        <v>11892</v>
      </c>
      <c r="C8049" s="5">
        <v>7330.0</v>
      </c>
      <c r="D8049" s="4" t="s">
        <v>3259</v>
      </c>
      <c r="E8049" s="4" t="s">
        <v>4637</v>
      </c>
    </row>
    <row r="8050">
      <c r="A8050" s="3" t="str">
        <f t="shared" si="1"/>
        <v>Forest 7330 TAS</v>
      </c>
      <c r="B8050" s="4" t="s">
        <v>11893</v>
      </c>
      <c r="C8050" s="5">
        <v>7330.0</v>
      </c>
      <c r="D8050" s="4" t="s">
        <v>3259</v>
      </c>
      <c r="E8050" s="4" t="s">
        <v>4637</v>
      </c>
    </row>
    <row r="8051">
      <c r="A8051" s="3" t="str">
        <f t="shared" si="1"/>
        <v>Irishtown 7330 TAS</v>
      </c>
      <c r="B8051" s="4" t="s">
        <v>11894</v>
      </c>
      <c r="C8051" s="5">
        <v>7330.0</v>
      </c>
      <c r="D8051" s="4" t="s">
        <v>3259</v>
      </c>
      <c r="E8051" s="4" t="s">
        <v>4637</v>
      </c>
    </row>
    <row r="8052">
      <c r="A8052" s="3" t="str">
        <f t="shared" si="1"/>
        <v>Lileah 7330 TAS</v>
      </c>
      <c r="B8052" s="4" t="s">
        <v>11895</v>
      </c>
      <c r="C8052" s="5">
        <v>7330.0</v>
      </c>
      <c r="D8052" s="4" t="s">
        <v>3259</v>
      </c>
      <c r="E8052" s="4" t="s">
        <v>4637</v>
      </c>
    </row>
    <row r="8053">
      <c r="A8053" s="3" t="str">
        <f t="shared" si="1"/>
        <v>Marrawah 7330 TAS</v>
      </c>
      <c r="B8053" s="4" t="s">
        <v>11896</v>
      </c>
      <c r="C8053" s="5">
        <v>7330.0</v>
      </c>
      <c r="D8053" s="4" t="s">
        <v>3259</v>
      </c>
      <c r="E8053" s="4" t="s">
        <v>4637</v>
      </c>
    </row>
    <row r="8054">
      <c r="A8054" s="3" t="str">
        <f t="shared" si="1"/>
        <v>Mella 7330 TAS</v>
      </c>
      <c r="B8054" s="4" t="s">
        <v>11897</v>
      </c>
      <c r="C8054" s="5">
        <v>7330.0</v>
      </c>
      <c r="D8054" s="4" t="s">
        <v>3259</v>
      </c>
      <c r="E8054" s="4" t="s">
        <v>4637</v>
      </c>
    </row>
    <row r="8055">
      <c r="A8055" s="3" t="str">
        <f t="shared" si="1"/>
        <v>Mengha 7330 TAS</v>
      </c>
      <c r="B8055" s="4" t="s">
        <v>11898</v>
      </c>
      <c r="C8055" s="5">
        <v>7330.0</v>
      </c>
      <c r="D8055" s="4" t="s">
        <v>3259</v>
      </c>
      <c r="E8055" s="4" t="s">
        <v>4637</v>
      </c>
    </row>
    <row r="8056">
      <c r="A8056" s="3" t="str">
        <f t="shared" si="1"/>
        <v>Montagu 7330 TAS</v>
      </c>
      <c r="B8056" s="4" t="s">
        <v>11899</v>
      </c>
      <c r="C8056" s="5">
        <v>7330.0</v>
      </c>
      <c r="D8056" s="4" t="s">
        <v>3259</v>
      </c>
      <c r="E8056" s="4" t="s">
        <v>4637</v>
      </c>
    </row>
    <row r="8057">
      <c r="A8057" s="3" t="str">
        <f t="shared" si="1"/>
        <v>Nabageena 7330 TAS</v>
      </c>
      <c r="B8057" s="4" t="s">
        <v>11900</v>
      </c>
      <c r="C8057" s="5">
        <v>7330.0</v>
      </c>
      <c r="D8057" s="4" t="s">
        <v>3259</v>
      </c>
      <c r="E8057" s="4" t="s">
        <v>4637</v>
      </c>
    </row>
    <row r="8058">
      <c r="A8058" s="3" t="str">
        <f t="shared" si="1"/>
        <v>Nelson Bay 7330 TAS</v>
      </c>
      <c r="B8058" s="4" t="s">
        <v>1051</v>
      </c>
      <c r="C8058" s="5">
        <v>7330.0</v>
      </c>
      <c r="D8058" s="4" t="s">
        <v>3259</v>
      </c>
      <c r="E8058" s="4" t="s">
        <v>4637</v>
      </c>
    </row>
    <row r="8059">
      <c r="A8059" s="3" t="str">
        <f t="shared" si="1"/>
        <v>Redpa 7330 TAS</v>
      </c>
      <c r="B8059" s="4" t="s">
        <v>11901</v>
      </c>
      <c r="C8059" s="5">
        <v>7330.0</v>
      </c>
      <c r="D8059" s="4" t="s">
        <v>3259</v>
      </c>
      <c r="E8059" s="4" t="s">
        <v>4637</v>
      </c>
    </row>
    <row r="8060">
      <c r="A8060" s="3" t="str">
        <f t="shared" si="1"/>
        <v>Roger River 7330 TAS</v>
      </c>
      <c r="B8060" s="4" t="s">
        <v>11902</v>
      </c>
      <c r="C8060" s="5">
        <v>7330.0</v>
      </c>
      <c r="D8060" s="4" t="s">
        <v>3259</v>
      </c>
      <c r="E8060" s="4" t="s">
        <v>4637</v>
      </c>
    </row>
    <row r="8061">
      <c r="A8061" s="3" t="str">
        <f t="shared" si="1"/>
        <v>Scopus 7330 TAS</v>
      </c>
      <c r="B8061" s="4" t="s">
        <v>11903</v>
      </c>
      <c r="C8061" s="5">
        <v>7330.0</v>
      </c>
      <c r="D8061" s="4" t="s">
        <v>3259</v>
      </c>
      <c r="E8061" s="4" t="s">
        <v>4637</v>
      </c>
    </row>
    <row r="8062">
      <c r="A8062" s="3" t="str">
        <f t="shared" si="1"/>
        <v>Scotchtown 7330 TAS</v>
      </c>
      <c r="B8062" s="4" t="s">
        <v>11904</v>
      </c>
      <c r="C8062" s="5">
        <v>7330.0</v>
      </c>
      <c r="D8062" s="4" t="s">
        <v>3259</v>
      </c>
      <c r="E8062" s="4" t="s">
        <v>4637</v>
      </c>
    </row>
    <row r="8063">
      <c r="A8063" s="3" t="str">
        <f t="shared" si="1"/>
        <v>Smithton 7330 TAS</v>
      </c>
      <c r="B8063" s="4" t="s">
        <v>11905</v>
      </c>
      <c r="C8063" s="5">
        <v>7330.0</v>
      </c>
      <c r="D8063" s="4" t="s">
        <v>3259</v>
      </c>
      <c r="E8063" s="4" t="s">
        <v>4637</v>
      </c>
    </row>
    <row r="8064">
      <c r="A8064" s="3" t="str">
        <f t="shared" si="1"/>
        <v>South Forest 7330 TAS</v>
      </c>
      <c r="B8064" s="4" t="s">
        <v>11906</v>
      </c>
      <c r="C8064" s="5">
        <v>7330.0</v>
      </c>
      <c r="D8064" s="4" t="s">
        <v>3259</v>
      </c>
      <c r="E8064" s="4" t="s">
        <v>4637</v>
      </c>
    </row>
    <row r="8065">
      <c r="A8065" s="3" t="str">
        <f t="shared" si="1"/>
        <v>Temma 7330 TAS</v>
      </c>
      <c r="B8065" s="4" t="s">
        <v>11907</v>
      </c>
      <c r="C8065" s="5">
        <v>7330.0</v>
      </c>
      <c r="D8065" s="4" t="s">
        <v>3259</v>
      </c>
      <c r="E8065" s="4" t="s">
        <v>4637</v>
      </c>
    </row>
    <row r="8066">
      <c r="A8066" s="3" t="str">
        <f t="shared" si="1"/>
        <v>Three Hummock Island 7330 TAS</v>
      </c>
      <c r="B8066" s="4" t="s">
        <v>11908</v>
      </c>
      <c r="C8066" s="5">
        <v>7330.0</v>
      </c>
      <c r="D8066" s="4" t="s">
        <v>3259</v>
      </c>
      <c r="E8066" s="4" t="s">
        <v>4637</v>
      </c>
    </row>
    <row r="8067">
      <c r="A8067" s="3" t="str">
        <f t="shared" si="1"/>
        <v>Togari 7330 TAS</v>
      </c>
      <c r="B8067" s="4" t="s">
        <v>11909</v>
      </c>
      <c r="C8067" s="5">
        <v>7330.0</v>
      </c>
      <c r="D8067" s="4" t="s">
        <v>3259</v>
      </c>
      <c r="E8067" s="4" t="s">
        <v>4637</v>
      </c>
    </row>
    <row r="8068">
      <c r="A8068" s="3" t="str">
        <f t="shared" si="1"/>
        <v>Trowutta 7330 TAS</v>
      </c>
      <c r="B8068" s="4" t="s">
        <v>11910</v>
      </c>
      <c r="C8068" s="5">
        <v>7330.0</v>
      </c>
      <c r="D8068" s="4" t="s">
        <v>3259</v>
      </c>
      <c r="E8068" s="4" t="s">
        <v>4637</v>
      </c>
    </row>
    <row r="8069">
      <c r="A8069" s="3" t="str">
        <f t="shared" si="1"/>
        <v>West Montagu 7330 TAS</v>
      </c>
      <c r="B8069" s="4" t="s">
        <v>11911</v>
      </c>
      <c r="C8069" s="5">
        <v>7330.0</v>
      </c>
      <c r="D8069" s="4" t="s">
        <v>3259</v>
      </c>
      <c r="E8069" s="4" t="s">
        <v>4637</v>
      </c>
    </row>
    <row r="8070">
      <c r="A8070" s="3" t="str">
        <f t="shared" si="1"/>
        <v>Woolnorth 7330 TAS</v>
      </c>
      <c r="B8070" s="4" t="s">
        <v>11912</v>
      </c>
      <c r="C8070" s="5">
        <v>7330.0</v>
      </c>
      <c r="D8070" s="4" t="s">
        <v>3259</v>
      </c>
      <c r="E8070" s="4" t="s">
        <v>4637</v>
      </c>
    </row>
    <row r="8071">
      <c r="A8071" s="3" t="str">
        <f t="shared" si="1"/>
        <v>Stanley 7331 TAS</v>
      </c>
      <c r="B8071" s="4" t="s">
        <v>4181</v>
      </c>
      <c r="C8071" s="5">
        <v>7331.0</v>
      </c>
      <c r="D8071" s="4" t="s">
        <v>3259</v>
      </c>
      <c r="E8071" s="4" t="s">
        <v>4637</v>
      </c>
    </row>
    <row r="8072">
      <c r="A8072" s="3" t="str">
        <f t="shared" si="1"/>
        <v>Gormanston 7466 TAS</v>
      </c>
      <c r="B8072" s="4" t="s">
        <v>11913</v>
      </c>
      <c r="C8072" s="5">
        <v>7466.0</v>
      </c>
      <c r="D8072" s="4" t="s">
        <v>3259</v>
      </c>
      <c r="E8072" s="4" t="s">
        <v>4637</v>
      </c>
    </row>
    <row r="8073">
      <c r="A8073" s="3" t="str">
        <f t="shared" si="1"/>
        <v>Lake Margaret 7467 TAS</v>
      </c>
      <c r="B8073" s="4" t="s">
        <v>11914</v>
      </c>
      <c r="C8073" s="5">
        <v>7467.0</v>
      </c>
      <c r="D8073" s="4" t="s">
        <v>3259</v>
      </c>
      <c r="E8073" s="4" t="s">
        <v>4637</v>
      </c>
    </row>
    <row r="8074">
      <c r="A8074" s="3" t="str">
        <f t="shared" si="1"/>
        <v>Queenstown 7467 TAS</v>
      </c>
      <c r="B8074" s="4" t="s">
        <v>2846</v>
      </c>
      <c r="C8074" s="5">
        <v>7467.0</v>
      </c>
      <c r="D8074" s="4" t="s">
        <v>3259</v>
      </c>
      <c r="E8074" s="4" t="s">
        <v>4637</v>
      </c>
    </row>
    <row r="8075">
      <c r="A8075" s="3" t="str">
        <f t="shared" si="1"/>
        <v>Macquarie Heads 7468 TAS</v>
      </c>
      <c r="B8075" s="4" t="s">
        <v>11915</v>
      </c>
      <c r="C8075" s="5">
        <v>7468.0</v>
      </c>
      <c r="D8075" s="4" t="s">
        <v>3259</v>
      </c>
      <c r="E8075" s="4" t="s">
        <v>4637</v>
      </c>
    </row>
    <row r="8076">
      <c r="A8076" s="3" t="str">
        <f t="shared" si="1"/>
        <v>Strahan 7468 TAS</v>
      </c>
      <c r="B8076" s="4" t="s">
        <v>11916</v>
      </c>
      <c r="C8076" s="5">
        <v>7468.0</v>
      </c>
      <c r="D8076" s="4" t="s">
        <v>3259</v>
      </c>
      <c r="E8076" s="4" t="s">
        <v>4637</v>
      </c>
    </row>
    <row r="8077">
      <c r="A8077" s="3" t="str">
        <f t="shared" si="1"/>
        <v>Granville Harbour 7469 TAS</v>
      </c>
      <c r="B8077" s="4" t="s">
        <v>11917</v>
      </c>
      <c r="C8077" s="5">
        <v>7469.0</v>
      </c>
      <c r="D8077" s="4" t="s">
        <v>3259</v>
      </c>
      <c r="E8077" s="4" t="s">
        <v>4637</v>
      </c>
    </row>
    <row r="8078">
      <c r="A8078" s="3" t="str">
        <f t="shared" si="1"/>
        <v>Renison Bell 7469 TAS</v>
      </c>
      <c r="B8078" s="4" t="s">
        <v>11918</v>
      </c>
      <c r="C8078" s="5">
        <v>7469.0</v>
      </c>
      <c r="D8078" s="4" t="s">
        <v>3259</v>
      </c>
      <c r="E8078" s="4" t="s">
        <v>4637</v>
      </c>
    </row>
    <row r="8079">
      <c r="A8079" s="3" t="str">
        <f t="shared" si="1"/>
        <v>Trial Harbour 7469 TAS</v>
      </c>
      <c r="B8079" s="4" t="s">
        <v>11919</v>
      </c>
      <c r="C8079" s="5">
        <v>7469.0</v>
      </c>
      <c r="D8079" s="4" t="s">
        <v>3259</v>
      </c>
      <c r="E8079" s="4" t="s">
        <v>4637</v>
      </c>
    </row>
    <row r="8080">
      <c r="A8080" s="3" t="str">
        <f t="shared" si="1"/>
        <v>Zeehan 7469 TAS</v>
      </c>
      <c r="B8080" s="4" t="s">
        <v>11920</v>
      </c>
      <c r="C8080" s="5">
        <v>7469.0</v>
      </c>
      <c r="D8080" s="4" t="s">
        <v>3259</v>
      </c>
      <c r="E8080" s="4" t="s">
        <v>4637</v>
      </c>
    </row>
    <row r="8081">
      <c r="A8081" s="3" t="str">
        <f t="shared" si="1"/>
        <v>Rosebery 7470 TAS</v>
      </c>
      <c r="B8081" s="4" t="s">
        <v>190</v>
      </c>
      <c r="C8081" s="5">
        <v>7470.0</v>
      </c>
      <c r="D8081" s="4" t="s">
        <v>3259</v>
      </c>
      <c r="E8081" s="4" t="s">
        <v>4637</v>
      </c>
    </row>
    <row r="8082">
      <c r="A8082" s="3" t="str">
        <f t="shared" si="1"/>
        <v>Oaklands Junction 3063 VIC</v>
      </c>
      <c r="B8082" s="4" t="s">
        <v>11921</v>
      </c>
      <c r="C8082" s="5">
        <v>3063.0</v>
      </c>
      <c r="D8082" s="4" t="s">
        <v>3454</v>
      </c>
      <c r="E8082" s="4" t="s">
        <v>4637</v>
      </c>
    </row>
    <row r="8083">
      <c r="A8083" s="3" t="str">
        <f t="shared" si="1"/>
        <v>Yuroke 3063 VIC</v>
      </c>
      <c r="B8083" s="4" t="s">
        <v>11922</v>
      </c>
      <c r="C8083" s="5">
        <v>3063.0</v>
      </c>
      <c r="D8083" s="4" t="s">
        <v>3454</v>
      </c>
      <c r="E8083" s="4" t="s">
        <v>4637</v>
      </c>
    </row>
    <row r="8084">
      <c r="A8084" s="3" t="str">
        <f t="shared" si="1"/>
        <v>Diamond Creek 3089 VIC</v>
      </c>
      <c r="B8084" s="4" t="s">
        <v>11923</v>
      </c>
      <c r="C8084" s="5">
        <v>3089.0</v>
      </c>
      <c r="D8084" s="4" t="s">
        <v>3454</v>
      </c>
      <c r="E8084" s="4" t="s">
        <v>4637</v>
      </c>
    </row>
    <row r="8085">
      <c r="A8085" s="3" t="str">
        <f t="shared" si="1"/>
        <v>Plenty 3090 VIC</v>
      </c>
      <c r="B8085" s="4" t="s">
        <v>11580</v>
      </c>
      <c r="C8085" s="5">
        <v>3090.0</v>
      </c>
      <c r="D8085" s="4" t="s">
        <v>3454</v>
      </c>
      <c r="E8085" s="4" t="s">
        <v>4637</v>
      </c>
    </row>
    <row r="8086">
      <c r="A8086" s="3" t="str">
        <f t="shared" si="1"/>
        <v>Yarrambat 3091 VIC</v>
      </c>
      <c r="B8086" s="4" t="s">
        <v>11924</v>
      </c>
      <c r="C8086" s="5">
        <v>3091.0</v>
      </c>
      <c r="D8086" s="4" t="s">
        <v>3454</v>
      </c>
      <c r="E8086" s="4" t="s">
        <v>4637</v>
      </c>
    </row>
    <row r="8087">
      <c r="A8087" s="3" t="str">
        <f t="shared" si="1"/>
        <v>Wattle Glen 3096 VIC</v>
      </c>
      <c r="B8087" s="4" t="s">
        <v>11925</v>
      </c>
      <c r="C8087" s="5">
        <v>3096.0</v>
      </c>
      <c r="D8087" s="4" t="s">
        <v>3454</v>
      </c>
      <c r="E8087" s="4" t="s">
        <v>4637</v>
      </c>
    </row>
    <row r="8088">
      <c r="A8088" s="3" t="str">
        <f t="shared" si="1"/>
        <v>Bend Of Islands 3097 VIC</v>
      </c>
      <c r="B8088" s="4" t="s">
        <v>11926</v>
      </c>
      <c r="C8088" s="5">
        <v>3097.0</v>
      </c>
      <c r="D8088" s="4" t="s">
        <v>3454</v>
      </c>
      <c r="E8088" s="4" t="s">
        <v>4637</v>
      </c>
    </row>
    <row r="8089">
      <c r="A8089" s="3" t="str">
        <f t="shared" si="1"/>
        <v>Kangaroo Ground 3097 VIC</v>
      </c>
      <c r="B8089" s="4" t="s">
        <v>11927</v>
      </c>
      <c r="C8089" s="5">
        <v>3097.0</v>
      </c>
      <c r="D8089" s="4" t="s">
        <v>3454</v>
      </c>
      <c r="E8089" s="4" t="s">
        <v>4637</v>
      </c>
    </row>
    <row r="8090">
      <c r="A8090" s="3" t="str">
        <f t="shared" si="1"/>
        <v>Watsons Creek 3097 VIC</v>
      </c>
      <c r="B8090" s="4" t="s">
        <v>4931</v>
      </c>
      <c r="C8090" s="5">
        <v>3097.0</v>
      </c>
      <c r="D8090" s="4" t="s">
        <v>3454</v>
      </c>
      <c r="E8090" s="4" t="s">
        <v>4637</v>
      </c>
    </row>
    <row r="8091">
      <c r="A8091" s="3" t="str">
        <f t="shared" si="1"/>
        <v>Arthurs Creek 3099 VIC</v>
      </c>
      <c r="B8091" s="4" t="s">
        <v>11928</v>
      </c>
      <c r="C8091" s="5">
        <v>3099.0</v>
      </c>
      <c r="D8091" s="4" t="s">
        <v>3454</v>
      </c>
      <c r="E8091" s="4" t="s">
        <v>4637</v>
      </c>
    </row>
    <row r="8092">
      <c r="A8092" s="3" t="str">
        <f t="shared" si="1"/>
        <v>Cottles Bridge 3099 VIC</v>
      </c>
      <c r="B8092" s="4" t="s">
        <v>11929</v>
      </c>
      <c r="C8092" s="5">
        <v>3099.0</v>
      </c>
      <c r="D8092" s="4" t="s">
        <v>3454</v>
      </c>
      <c r="E8092" s="4" t="s">
        <v>4637</v>
      </c>
    </row>
    <row r="8093">
      <c r="A8093" s="3" t="str">
        <f t="shared" si="1"/>
        <v>Hurstbridge 3099 VIC</v>
      </c>
      <c r="B8093" s="4" t="s">
        <v>11930</v>
      </c>
      <c r="C8093" s="5">
        <v>3099.0</v>
      </c>
      <c r="D8093" s="4" t="s">
        <v>3454</v>
      </c>
      <c r="E8093" s="4" t="s">
        <v>4637</v>
      </c>
    </row>
    <row r="8094">
      <c r="A8094" s="3" t="str">
        <f t="shared" si="1"/>
        <v>Nutfield 3099 VIC</v>
      </c>
      <c r="B8094" s="4" t="s">
        <v>11931</v>
      </c>
      <c r="C8094" s="5">
        <v>3099.0</v>
      </c>
      <c r="D8094" s="4" t="s">
        <v>3454</v>
      </c>
      <c r="E8094" s="4" t="s">
        <v>4637</v>
      </c>
    </row>
    <row r="8095">
      <c r="A8095" s="3" t="str">
        <f t="shared" si="1"/>
        <v>Strathewen 3099 VIC</v>
      </c>
      <c r="B8095" s="4" t="s">
        <v>11932</v>
      </c>
      <c r="C8095" s="5">
        <v>3099.0</v>
      </c>
      <c r="D8095" s="4" t="s">
        <v>3454</v>
      </c>
      <c r="E8095" s="4" t="s">
        <v>4637</v>
      </c>
    </row>
    <row r="8096">
      <c r="A8096" s="3" t="str">
        <f t="shared" si="1"/>
        <v>North Warrandyte 3113 VIC</v>
      </c>
      <c r="B8096" s="4" t="s">
        <v>11933</v>
      </c>
      <c r="C8096" s="5">
        <v>3113.0</v>
      </c>
      <c r="D8096" s="4" t="s">
        <v>3454</v>
      </c>
      <c r="E8096" s="4" t="s">
        <v>4637</v>
      </c>
    </row>
    <row r="8097">
      <c r="A8097" s="3" t="str">
        <f t="shared" si="1"/>
        <v>Warrandyte 3113 VIC</v>
      </c>
      <c r="B8097" s="4" t="s">
        <v>11934</v>
      </c>
      <c r="C8097" s="5">
        <v>3113.0</v>
      </c>
      <c r="D8097" s="4" t="s">
        <v>3454</v>
      </c>
      <c r="E8097" s="4" t="s">
        <v>4637</v>
      </c>
    </row>
    <row r="8098">
      <c r="A8098" s="3" t="str">
        <f t="shared" si="1"/>
        <v>Park Orchards 3114 VIC</v>
      </c>
      <c r="B8098" s="4" t="s">
        <v>11935</v>
      </c>
      <c r="C8098" s="5">
        <v>3114.0</v>
      </c>
      <c r="D8098" s="4" t="s">
        <v>3454</v>
      </c>
      <c r="E8098" s="4" t="s">
        <v>4637</v>
      </c>
    </row>
    <row r="8099">
      <c r="A8099" s="3" t="str">
        <f t="shared" si="1"/>
        <v>Wonga Park 3115 VIC</v>
      </c>
      <c r="B8099" s="4" t="s">
        <v>11936</v>
      </c>
      <c r="C8099" s="5">
        <v>3115.0</v>
      </c>
      <c r="D8099" s="4" t="s">
        <v>3454</v>
      </c>
      <c r="E8099" s="4" t="s">
        <v>4637</v>
      </c>
    </row>
    <row r="8100">
      <c r="A8100" s="3" t="str">
        <f t="shared" si="1"/>
        <v>Beenak 3139 VIC</v>
      </c>
      <c r="B8100" s="4" t="s">
        <v>11937</v>
      </c>
      <c r="C8100" s="5">
        <v>3139.0</v>
      </c>
      <c r="D8100" s="4" t="s">
        <v>3454</v>
      </c>
      <c r="E8100" s="4" t="s">
        <v>4637</v>
      </c>
    </row>
    <row r="8101">
      <c r="A8101" s="3" t="str">
        <f t="shared" si="1"/>
        <v>Don Valley 3139 VIC</v>
      </c>
      <c r="B8101" s="4" t="s">
        <v>11938</v>
      </c>
      <c r="C8101" s="5">
        <v>3139.0</v>
      </c>
      <c r="D8101" s="4" t="s">
        <v>3454</v>
      </c>
      <c r="E8101" s="4" t="s">
        <v>4637</v>
      </c>
    </row>
    <row r="8102">
      <c r="A8102" s="3" t="str">
        <f t="shared" si="1"/>
        <v>Hoddles Creek 3139 VIC</v>
      </c>
      <c r="B8102" s="4" t="s">
        <v>11939</v>
      </c>
      <c r="C8102" s="5">
        <v>3139.0</v>
      </c>
      <c r="D8102" s="4" t="s">
        <v>3454</v>
      </c>
      <c r="E8102" s="4" t="s">
        <v>4637</v>
      </c>
    </row>
    <row r="8103">
      <c r="A8103" s="3" t="str">
        <f t="shared" si="1"/>
        <v>Launching Place 3139 VIC</v>
      </c>
      <c r="B8103" s="4" t="s">
        <v>11940</v>
      </c>
      <c r="C8103" s="5">
        <v>3139.0</v>
      </c>
      <c r="D8103" s="4" t="s">
        <v>3454</v>
      </c>
      <c r="E8103" s="4" t="s">
        <v>4637</v>
      </c>
    </row>
    <row r="8104">
      <c r="A8104" s="3" t="str">
        <f t="shared" si="1"/>
        <v>Seville 3139 VIC</v>
      </c>
      <c r="B8104" s="4" t="s">
        <v>11941</v>
      </c>
      <c r="C8104" s="5">
        <v>3139.0</v>
      </c>
      <c r="D8104" s="4" t="s">
        <v>3454</v>
      </c>
      <c r="E8104" s="4" t="s">
        <v>4637</v>
      </c>
    </row>
    <row r="8105">
      <c r="A8105" s="3" t="str">
        <f t="shared" si="1"/>
        <v>Seville East 3139 VIC</v>
      </c>
      <c r="B8105" s="4" t="s">
        <v>11942</v>
      </c>
      <c r="C8105" s="5">
        <v>3139.0</v>
      </c>
      <c r="D8105" s="4" t="s">
        <v>3454</v>
      </c>
      <c r="E8105" s="4" t="s">
        <v>4637</v>
      </c>
    </row>
    <row r="8106">
      <c r="A8106" s="3" t="str">
        <f t="shared" si="1"/>
        <v>Wandin East 3139 VIC</v>
      </c>
      <c r="B8106" s="4" t="s">
        <v>11943</v>
      </c>
      <c r="C8106" s="5">
        <v>3139.0</v>
      </c>
      <c r="D8106" s="4" t="s">
        <v>3454</v>
      </c>
      <c r="E8106" s="4" t="s">
        <v>4637</v>
      </c>
    </row>
    <row r="8107">
      <c r="A8107" s="3" t="str">
        <f t="shared" si="1"/>
        <v>Wandin North 3139 VIC</v>
      </c>
      <c r="B8107" s="4" t="s">
        <v>11944</v>
      </c>
      <c r="C8107" s="5">
        <v>3139.0</v>
      </c>
      <c r="D8107" s="4" t="s">
        <v>3454</v>
      </c>
      <c r="E8107" s="4" t="s">
        <v>4637</v>
      </c>
    </row>
    <row r="8108">
      <c r="A8108" s="3" t="str">
        <f t="shared" si="1"/>
        <v>Woori Yallock 3139 VIC</v>
      </c>
      <c r="B8108" s="4" t="s">
        <v>11945</v>
      </c>
      <c r="C8108" s="5">
        <v>3139.0</v>
      </c>
      <c r="D8108" s="4" t="s">
        <v>3454</v>
      </c>
      <c r="E8108" s="4" t="s">
        <v>4637</v>
      </c>
    </row>
    <row r="8109">
      <c r="A8109" s="3" t="str">
        <f t="shared" si="1"/>
        <v>Yellingbo 3139 VIC</v>
      </c>
      <c r="B8109" s="4" t="s">
        <v>11946</v>
      </c>
      <c r="C8109" s="5">
        <v>3139.0</v>
      </c>
      <c r="D8109" s="4" t="s">
        <v>3454</v>
      </c>
      <c r="E8109" s="4" t="s">
        <v>4637</v>
      </c>
    </row>
    <row r="8110">
      <c r="A8110" s="3" t="str">
        <f t="shared" si="1"/>
        <v>The Basin 3154 VIC</v>
      </c>
      <c r="B8110" s="4" t="s">
        <v>412</v>
      </c>
      <c r="C8110" s="5">
        <v>3154.0</v>
      </c>
      <c r="D8110" s="4" t="s">
        <v>3454</v>
      </c>
      <c r="E8110" s="4" t="s">
        <v>4637</v>
      </c>
    </row>
    <row r="8111">
      <c r="A8111" s="3" t="str">
        <f t="shared" si="1"/>
        <v>Upwey 3158 VIC</v>
      </c>
      <c r="B8111" s="4" t="s">
        <v>11947</v>
      </c>
      <c r="C8111" s="5">
        <v>3158.0</v>
      </c>
      <c r="D8111" s="4" t="s">
        <v>3454</v>
      </c>
      <c r="E8111" s="4" t="s">
        <v>4637</v>
      </c>
    </row>
    <row r="8112">
      <c r="A8112" s="3" t="str">
        <f t="shared" si="1"/>
        <v>Menzies Creek 3159 VIC</v>
      </c>
      <c r="B8112" s="4" t="s">
        <v>11948</v>
      </c>
      <c r="C8112" s="5">
        <v>3159.0</v>
      </c>
      <c r="D8112" s="4" t="s">
        <v>3454</v>
      </c>
      <c r="E8112" s="4" t="s">
        <v>4637</v>
      </c>
    </row>
    <row r="8113">
      <c r="A8113" s="3" t="str">
        <f t="shared" si="1"/>
        <v>Selby 3159 VIC</v>
      </c>
      <c r="B8113" s="4" t="s">
        <v>11949</v>
      </c>
      <c r="C8113" s="5">
        <v>3159.0</v>
      </c>
      <c r="D8113" s="4" t="s">
        <v>3454</v>
      </c>
      <c r="E8113" s="4" t="s">
        <v>4637</v>
      </c>
    </row>
    <row r="8114">
      <c r="A8114" s="3" t="str">
        <f t="shared" si="1"/>
        <v>Belgrave 3160 VIC</v>
      </c>
      <c r="B8114" s="4" t="s">
        <v>11950</v>
      </c>
      <c r="C8114" s="5">
        <v>3160.0</v>
      </c>
      <c r="D8114" s="4" t="s">
        <v>3454</v>
      </c>
      <c r="E8114" s="4" t="s">
        <v>4637</v>
      </c>
    </row>
    <row r="8115">
      <c r="A8115" s="3" t="str">
        <f t="shared" si="1"/>
        <v>Belgrave Heights 3160 VIC</v>
      </c>
      <c r="B8115" s="4" t="s">
        <v>11951</v>
      </c>
      <c r="C8115" s="5">
        <v>3160.0</v>
      </c>
      <c r="D8115" s="4" t="s">
        <v>3454</v>
      </c>
      <c r="E8115" s="4" t="s">
        <v>4637</v>
      </c>
    </row>
    <row r="8116">
      <c r="A8116" s="3" t="str">
        <f t="shared" si="1"/>
        <v>Belgrave South 3160 VIC</v>
      </c>
      <c r="B8116" s="4" t="s">
        <v>11952</v>
      </c>
      <c r="C8116" s="5">
        <v>3160.0</v>
      </c>
      <c r="D8116" s="4" t="s">
        <v>3454</v>
      </c>
      <c r="E8116" s="4" t="s">
        <v>4637</v>
      </c>
    </row>
    <row r="8117">
      <c r="A8117" s="3" t="str">
        <f t="shared" si="1"/>
        <v>Tecoma 3160 VIC</v>
      </c>
      <c r="B8117" s="4" t="s">
        <v>11953</v>
      </c>
      <c r="C8117" s="5">
        <v>3160.0</v>
      </c>
      <c r="D8117" s="4" t="s">
        <v>3454</v>
      </c>
      <c r="E8117" s="4" t="s">
        <v>4637</v>
      </c>
    </row>
    <row r="8118">
      <c r="A8118" s="3" t="str">
        <f t="shared" si="1"/>
        <v>Little River 3211 VIC</v>
      </c>
      <c r="B8118" s="4" t="s">
        <v>6854</v>
      </c>
      <c r="C8118" s="5">
        <v>3211.0</v>
      </c>
      <c r="D8118" s="4" t="s">
        <v>3454</v>
      </c>
      <c r="E8118" s="4" t="s">
        <v>4637</v>
      </c>
    </row>
    <row r="8119">
      <c r="A8119" s="3" t="str">
        <f t="shared" si="1"/>
        <v>Barrabool 3221 VIC</v>
      </c>
      <c r="B8119" s="4" t="s">
        <v>11954</v>
      </c>
      <c r="C8119" s="5">
        <v>3221.0</v>
      </c>
      <c r="D8119" s="4" t="s">
        <v>3454</v>
      </c>
      <c r="E8119" s="4" t="s">
        <v>4637</v>
      </c>
    </row>
    <row r="8120">
      <c r="A8120" s="3" t="str">
        <f t="shared" si="1"/>
        <v>Ceres 3221 VIC</v>
      </c>
      <c r="B8120" s="4" t="s">
        <v>11955</v>
      </c>
      <c r="C8120" s="5">
        <v>3221.0</v>
      </c>
      <c r="D8120" s="4" t="s">
        <v>3454</v>
      </c>
      <c r="E8120" s="4" t="s">
        <v>4637</v>
      </c>
    </row>
    <row r="8121">
      <c r="A8121" s="3" t="str">
        <f t="shared" si="1"/>
        <v>Geelong Mc 3221 VIC</v>
      </c>
      <c r="B8121" s="4" t="s">
        <v>11956</v>
      </c>
      <c r="C8121" s="5">
        <v>3221.0</v>
      </c>
      <c r="D8121" s="4" t="s">
        <v>3454</v>
      </c>
      <c r="E8121" s="4" t="s">
        <v>4637</v>
      </c>
    </row>
    <row r="8122">
      <c r="A8122" s="3" t="str">
        <f t="shared" si="1"/>
        <v>Gnarwarre 3221 VIC</v>
      </c>
      <c r="B8122" s="4" t="s">
        <v>11957</v>
      </c>
      <c r="C8122" s="5">
        <v>3221.0</v>
      </c>
      <c r="D8122" s="4" t="s">
        <v>3454</v>
      </c>
      <c r="E8122" s="4" t="s">
        <v>4637</v>
      </c>
    </row>
    <row r="8123">
      <c r="A8123" s="3" t="str">
        <f t="shared" si="1"/>
        <v>Murgheboluc 3221 VIC</v>
      </c>
      <c r="B8123" s="4" t="s">
        <v>3880</v>
      </c>
      <c r="C8123" s="5">
        <v>3221.0</v>
      </c>
      <c r="D8123" s="4" t="s">
        <v>3454</v>
      </c>
      <c r="E8123" s="4" t="s">
        <v>4637</v>
      </c>
    </row>
    <row r="8124">
      <c r="A8124" s="3" t="str">
        <f t="shared" si="1"/>
        <v>Stonehaven 3221 VIC</v>
      </c>
      <c r="B8124" s="4" t="s">
        <v>3881</v>
      </c>
      <c r="C8124" s="5">
        <v>3221.0</v>
      </c>
      <c r="D8124" s="4" t="s">
        <v>3454</v>
      </c>
      <c r="E8124" s="4" t="s">
        <v>4637</v>
      </c>
    </row>
    <row r="8125">
      <c r="A8125" s="3" t="str">
        <f t="shared" si="1"/>
        <v>Aireys Inlet 3231 VIC</v>
      </c>
      <c r="B8125" s="4" t="s">
        <v>11958</v>
      </c>
      <c r="C8125" s="5">
        <v>3231.0</v>
      </c>
      <c r="D8125" s="4" t="s">
        <v>3454</v>
      </c>
      <c r="E8125" s="4" t="s">
        <v>4637</v>
      </c>
    </row>
    <row r="8126">
      <c r="A8126" s="3" t="str">
        <f t="shared" si="1"/>
        <v>Big Hill 3231 VIC</v>
      </c>
      <c r="B8126" s="4" t="s">
        <v>4048</v>
      </c>
      <c r="C8126" s="5">
        <v>3231.0</v>
      </c>
      <c r="D8126" s="4" t="s">
        <v>3454</v>
      </c>
      <c r="E8126" s="4" t="s">
        <v>4637</v>
      </c>
    </row>
    <row r="8127">
      <c r="A8127" s="3" t="str">
        <f t="shared" si="1"/>
        <v>Eastern View 3231 VIC</v>
      </c>
      <c r="B8127" s="4" t="s">
        <v>11959</v>
      </c>
      <c r="C8127" s="5">
        <v>3231.0</v>
      </c>
      <c r="D8127" s="4" t="s">
        <v>3454</v>
      </c>
      <c r="E8127" s="4" t="s">
        <v>4637</v>
      </c>
    </row>
    <row r="8128">
      <c r="A8128" s="3" t="str">
        <f t="shared" si="1"/>
        <v>Fairhaven 3231 VIC</v>
      </c>
      <c r="B8128" s="4" t="s">
        <v>11960</v>
      </c>
      <c r="C8128" s="5">
        <v>3231.0</v>
      </c>
      <c r="D8128" s="4" t="s">
        <v>3454</v>
      </c>
      <c r="E8128" s="4" t="s">
        <v>4637</v>
      </c>
    </row>
    <row r="8129">
      <c r="A8129" s="3" t="str">
        <f t="shared" si="1"/>
        <v>Moggs Creek 3231 VIC</v>
      </c>
      <c r="B8129" s="4" t="s">
        <v>11961</v>
      </c>
      <c r="C8129" s="5">
        <v>3231.0</v>
      </c>
      <c r="D8129" s="4" t="s">
        <v>3454</v>
      </c>
      <c r="E8129" s="4" t="s">
        <v>4637</v>
      </c>
    </row>
    <row r="8130">
      <c r="A8130" s="3" t="str">
        <f t="shared" si="1"/>
        <v>Lorne 3232 VIC</v>
      </c>
      <c r="B8130" s="4" t="s">
        <v>5366</v>
      </c>
      <c r="C8130" s="5">
        <v>3232.0</v>
      </c>
      <c r="D8130" s="4" t="s">
        <v>3454</v>
      </c>
      <c r="E8130" s="4" t="s">
        <v>4637</v>
      </c>
    </row>
    <row r="8131">
      <c r="A8131" s="3" t="str">
        <f t="shared" si="1"/>
        <v>Apollo Bay 3233 VIC</v>
      </c>
      <c r="B8131" s="4" t="s">
        <v>11594</v>
      </c>
      <c r="C8131" s="5">
        <v>3233.0</v>
      </c>
      <c r="D8131" s="4" t="s">
        <v>3454</v>
      </c>
      <c r="E8131" s="4" t="s">
        <v>4637</v>
      </c>
    </row>
    <row r="8132">
      <c r="A8132" s="3" t="str">
        <f t="shared" si="1"/>
        <v>Cape Otway 3233 VIC</v>
      </c>
      <c r="B8132" s="4" t="s">
        <v>11962</v>
      </c>
      <c r="C8132" s="5">
        <v>3233.0</v>
      </c>
      <c r="D8132" s="4" t="s">
        <v>3454</v>
      </c>
      <c r="E8132" s="4" t="s">
        <v>4637</v>
      </c>
    </row>
    <row r="8133">
      <c r="A8133" s="3" t="str">
        <f t="shared" si="1"/>
        <v>Marengo 3233 VIC</v>
      </c>
      <c r="B8133" s="4" t="s">
        <v>5523</v>
      </c>
      <c r="C8133" s="5">
        <v>3233.0</v>
      </c>
      <c r="D8133" s="4" t="s">
        <v>3454</v>
      </c>
      <c r="E8133" s="4" t="s">
        <v>4637</v>
      </c>
    </row>
    <row r="8134">
      <c r="A8134" s="3" t="str">
        <f t="shared" si="1"/>
        <v>Petticoat Creek 3233 VIC</v>
      </c>
      <c r="B8134" s="4" t="s">
        <v>11963</v>
      </c>
      <c r="C8134" s="5">
        <v>3233.0</v>
      </c>
      <c r="D8134" s="4" t="s">
        <v>3454</v>
      </c>
      <c r="E8134" s="4" t="s">
        <v>4637</v>
      </c>
    </row>
    <row r="8135">
      <c r="A8135" s="3" t="str">
        <f t="shared" si="1"/>
        <v>Skenes Creek 3233 VIC</v>
      </c>
      <c r="B8135" s="4" t="s">
        <v>11964</v>
      </c>
      <c r="C8135" s="5">
        <v>3233.0</v>
      </c>
      <c r="D8135" s="4" t="s">
        <v>3454</v>
      </c>
      <c r="E8135" s="4" t="s">
        <v>4637</v>
      </c>
    </row>
    <row r="8136">
      <c r="A8136" s="3" t="str">
        <f t="shared" si="1"/>
        <v>Skenes Creek North 3233 VIC</v>
      </c>
      <c r="B8136" s="4" t="s">
        <v>11965</v>
      </c>
      <c r="C8136" s="5">
        <v>3233.0</v>
      </c>
      <c r="D8136" s="4" t="s">
        <v>3454</v>
      </c>
      <c r="E8136" s="4" t="s">
        <v>4637</v>
      </c>
    </row>
    <row r="8137">
      <c r="A8137" s="3" t="str">
        <f t="shared" si="1"/>
        <v>Grey River 3234 VIC</v>
      </c>
      <c r="B8137" s="4" t="s">
        <v>11966</v>
      </c>
      <c r="C8137" s="5">
        <v>3234.0</v>
      </c>
      <c r="D8137" s="4" t="s">
        <v>3454</v>
      </c>
      <c r="E8137" s="4" t="s">
        <v>4637</v>
      </c>
    </row>
    <row r="8138">
      <c r="A8138" s="3" t="str">
        <f t="shared" si="1"/>
        <v>Kennett River 3234 VIC</v>
      </c>
      <c r="B8138" s="4" t="s">
        <v>11967</v>
      </c>
      <c r="C8138" s="5">
        <v>3234.0</v>
      </c>
      <c r="D8138" s="4" t="s">
        <v>3454</v>
      </c>
      <c r="E8138" s="4" t="s">
        <v>4637</v>
      </c>
    </row>
    <row r="8139">
      <c r="A8139" s="3" t="str">
        <f t="shared" si="1"/>
        <v>Separation Creek 3234 VIC</v>
      </c>
      <c r="B8139" s="4" t="s">
        <v>11968</v>
      </c>
      <c r="C8139" s="5">
        <v>3234.0</v>
      </c>
      <c r="D8139" s="4" t="s">
        <v>3454</v>
      </c>
      <c r="E8139" s="4" t="s">
        <v>4637</v>
      </c>
    </row>
    <row r="8140">
      <c r="A8140" s="3" t="str">
        <f t="shared" si="1"/>
        <v>Sugarloaf 3234 VIC</v>
      </c>
      <c r="B8140" s="4" t="s">
        <v>5182</v>
      </c>
      <c r="C8140" s="5">
        <v>3234.0</v>
      </c>
      <c r="D8140" s="4" t="s">
        <v>3454</v>
      </c>
      <c r="E8140" s="4" t="s">
        <v>4637</v>
      </c>
    </row>
    <row r="8141">
      <c r="A8141" s="3" t="str">
        <f t="shared" si="1"/>
        <v>Wongarra 3234 VIC</v>
      </c>
      <c r="B8141" s="4" t="s">
        <v>11969</v>
      </c>
      <c r="C8141" s="5">
        <v>3234.0</v>
      </c>
      <c r="D8141" s="4" t="s">
        <v>3454</v>
      </c>
      <c r="E8141" s="4" t="s">
        <v>4637</v>
      </c>
    </row>
    <row r="8142">
      <c r="A8142" s="3" t="str">
        <f t="shared" si="1"/>
        <v>Wye River 3234 VIC</v>
      </c>
      <c r="B8142" s="4" t="s">
        <v>11970</v>
      </c>
      <c r="C8142" s="5">
        <v>3234.0</v>
      </c>
      <c r="D8142" s="4" t="s">
        <v>3454</v>
      </c>
      <c r="E8142" s="4" t="s">
        <v>4637</v>
      </c>
    </row>
    <row r="8143">
      <c r="A8143" s="3" t="str">
        <f t="shared" si="1"/>
        <v>Benwerrin 3235 VIC</v>
      </c>
      <c r="B8143" s="4" t="s">
        <v>11971</v>
      </c>
      <c r="C8143" s="5">
        <v>3235.0</v>
      </c>
      <c r="D8143" s="4" t="s">
        <v>3454</v>
      </c>
      <c r="E8143" s="4" t="s">
        <v>4637</v>
      </c>
    </row>
    <row r="8144">
      <c r="A8144" s="3" t="str">
        <f t="shared" si="1"/>
        <v>Boonah 3235 VIC</v>
      </c>
      <c r="B8144" s="4" t="s">
        <v>8040</v>
      </c>
      <c r="C8144" s="5">
        <v>3235.0</v>
      </c>
      <c r="D8144" s="4" t="s">
        <v>3454</v>
      </c>
      <c r="E8144" s="4" t="s">
        <v>4637</v>
      </c>
    </row>
    <row r="8145">
      <c r="A8145" s="3" t="str">
        <f t="shared" si="1"/>
        <v>Deans Marsh 3235 VIC</v>
      </c>
      <c r="B8145" s="4" t="s">
        <v>11972</v>
      </c>
      <c r="C8145" s="5">
        <v>3235.0</v>
      </c>
      <c r="D8145" s="4" t="s">
        <v>3454</v>
      </c>
      <c r="E8145" s="4" t="s">
        <v>4637</v>
      </c>
    </row>
    <row r="8146">
      <c r="A8146" s="3" t="str">
        <f t="shared" si="1"/>
        <v>Pennyroyal 3235 VIC</v>
      </c>
      <c r="B8146" s="4" t="s">
        <v>11973</v>
      </c>
      <c r="C8146" s="5">
        <v>3235.0</v>
      </c>
      <c r="D8146" s="4" t="s">
        <v>3454</v>
      </c>
      <c r="E8146" s="4" t="s">
        <v>4637</v>
      </c>
    </row>
    <row r="8147">
      <c r="A8147" s="3" t="str">
        <f t="shared" si="1"/>
        <v>Forrest 3236 VIC</v>
      </c>
      <c r="B8147" s="4" t="s">
        <v>29</v>
      </c>
      <c r="C8147" s="5">
        <v>3236.0</v>
      </c>
      <c r="D8147" s="4" t="s">
        <v>3454</v>
      </c>
      <c r="E8147" s="4" t="s">
        <v>4637</v>
      </c>
    </row>
    <row r="8148">
      <c r="A8148" s="3" t="str">
        <f t="shared" si="1"/>
        <v>Mount Sabine 3236 VIC</v>
      </c>
      <c r="B8148" s="4" t="s">
        <v>11974</v>
      </c>
      <c r="C8148" s="5">
        <v>3236.0</v>
      </c>
      <c r="D8148" s="4" t="s">
        <v>3454</v>
      </c>
      <c r="E8148" s="4" t="s">
        <v>4637</v>
      </c>
    </row>
    <row r="8149">
      <c r="A8149" s="3" t="str">
        <f t="shared" si="1"/>
        <v>Aire Valley 3237 VIC</v>
      </c>
      <c r="B8149" s="4" t="s">
        <v>11975</v>
      </c>
      <c r="C8149" s="5">
        <v>3237.0</v>
      </c>
      <c r="D8149" s="4" t="s">
        <v>3454</v>
      </c>
      <c r="E8149" s="4" t="s">
        <v>4637</v>
      </c>
    </row>
    <row r="8150">
      <c r="A8150" s="3" t="str">
        <f t="shared" si="1"/>
        <v>Beech Forest 3237 VIC</v>
      </c>
      <c r="B8150" s="4" t="s">
        <v>11976</v>
      </c>
      <c r="C8150" s="5">
        <v>3237.0</v>
      </c>
      <c r="D8150" s="4" t="s">
        <v>3454</v>
      </c>
      <c r="E8150" s="4" t="s">
        <v>4637</v>
      </c>
    </row>
    <row r="8151">
      <c r="A8151" s="3" t="str">
        <f t="shared" si="1"/>
        <v>Ferguson 3237 VIC</v>
      </c>
      <c r="B8151" s="4" t="s">
        <v>11977</v>
      </c>
      <c r="C8151" s="5">
        <v>3237.0</v>
      </c>
      <c r="D8151" s="4" t="s">
        <v>3454</v>
      </c>
      <c r="E8151" s="4" t="s">
        <v>4637</v>
      </c>
    </row>
    <row r="8152">
      <c r="A8152" s="3" t="str">
        <f t="shared" si="1"/>
        <v>Gellibrand Lower 3237 VIC</v>
      </c>
      <c r="B8152" s="4" t="s">
        <v>11978</v>
      </c>
      <c r="C8152" s="5">
        <v>3237.0</v>
      </c>
      <c r="D8152" s="4" t="s">
        <v>3454</v>
      </c>
      <c r="E8152" s="4" t="s">
        <v>4637</v>
      </c>
    </row>
    <row r="8153">
      <c r="A8153" s="3" t="str">
        <f t="shared" si="1"/>
        <v>Wattle Hill 3237 VIC</v>
      </c>
      <c r="B8153" s="4" t="s">
        <v>3323</v>
      </c>
      <c r="C8153" s="5">
        <v>3237.0</v>
      </c>
      <c r="D8153" s="4" t="s">
        <v>3454</v>
      </c>
      <c r="E8153" s="4" t="s">
        <v>4637</v>
      </c>
    </row>
    <row r="8154">
      <c r="A8154" s="3" t="str">
        <f t="shared" si="1"/>
        <v>Weeaproinah 3237 VIC</v>
      </c>
      <c r="B8154" s="4" t="s">
        <v>11979</v>
      </c>
      <c r="C8154" s="5">
        <v>3237.0</v>
      </c>
      <c r="D8154" s="4" t="s">
        <v>3454</v>
      </c>
      <c r="E8154" s="4" t="s">
        <v>4637</v>
      </c>
    </row>
    <row r="8155">
      <c r="A8155" s="3" t="str">
        <f t="shared" si="1"/>
        <v>Wyelangta 3237 VIC</v>
      </c>
      <c r="B8155" s="4" t="s">
        <v>11980</v>
      </c>
      <c r="C8155" s="5">
        <v>3237.0</v>
      </c>
      <c r="D8155" s="4" t="s">
        <v>3454</v>
      </c>
      <c r="E8155" s="4" t="s">
        <v>4637</v>
      </c>
    </row>
    <row r="8156">
      <c r="A8156" s="3" t="str">
        <f t="shared" si="1"/>
        <v>Yuulong 3237 VIC</v>
      </c>
      <c r="B8156" s="4" t="s">
        <v>11981</v>
      </c>
      <c r="C8156" s="5">
        <v>3237.0</v>
      </c>
      <c r="D8156" s="4" t="s">
        <v>3454</v>
      </c>
      <c r="E8156" s="4" t="s">
        <v>4637</v>
      </c>
    </row>
    <row r="8157">
      <c r="A8157" s="3" t="str">
        <f t="shared" si="1"/>
        <v>Glenaire 3238 VIC</v>
      </c>
      <c r="B8157" s="4" t="s">
        <v>11982</v>
      </c>
      <c r="C8157" s="5">
        <v>3238.0</v>
      </c>
      <c r="D8157" s="4" t="s">
        <v>3454</v>
      </c>
      <c r="E8157" s="4" t="s">
        <v>4637</v>
      </c>
    </row>
    <row r="8158">
      <c r="A8158" s="3" t="str">
        <f t="shared" si="1"/>
        <v>Hordern Vale 3238 VIC</v>
      </c>
      <c r="B8158" s="4" t="s">
        <v>11983</v>
      </c>
      <c r="C8158" s="5">
        <v>3238.0</v>
      </c>
      <c r="D8158" s="4" t="s">
        <v>3454</v>
      </c>
      <c r="E8158" s="4" t="s">
        <v>4637</v>
      </c>
    </row>
    <row r="8159">
      <c r="A8159" s="3" t="str">
        <f t="shared" si="1"/>
        <v>Johanna 3238 VIC</v>
      </c>
      <c r="B8159" s="4" t="s">
        <v>11984</v>
      </c>
      <c r="C8159" s="5">
        <v>3238.0</v>
      </c>
      <c r="D8159" s="4" t="s">
        <v>3454</v>
      </c>
      <c r="E8159" s="4" t="s">
        <v>4637</v>
      </c>
    </row>
    <row r="8160">
      <c r="A8160" s="3" t="str">
        <f t="shared" si="1"/>
        <v>Lavers Hill 3238 VIC</v>
      </c>
      <c r="B8160" s="4" t="s">
        <v>11985</v>
      </c>
      <c r="C8160" s="5">
        <v>3238.0</v>
      </c>
      <c r="D8160" s="4" t="s">
        <v>3454</v>
      </c>
      <c r="E8160" s="4" t="s">
        <v>4637</v>
      </c>
    </row>
    <row r="8161">
      <c r="A8161" s="3" t="str">
        <f t="shared" si="1"/>
        <v>Carlisle River 3239 VIC</v>
      </c>
      <c r="B8161" s="4" t="s">
        <v>11986</v>
      </c>
      <c r="C8161" s="5">
        <v>3239.0</v>
      </c>
      <c r="D8161" s="4" t="s">
        <v>3454</v>
      </c>
      <c r="E8161" s="4" t="s">
        <v>4637</v>
      </c>
    </row>
    <row r="8162">
      <c r="A8162" s="3" t="str">
        <f t="shared" si="1"/>
        <v>Chapple Vale 3239 VIC</v>
      </c>
      <c r="B8162" s="4" t="s">
        <v>11987</v>
      </c>
      <c r="C8162" s="5">
        <v>3239.0</v>
      </c>
      <c r="D8162" s="4" t="s">
        <v>3454</v>
      </c>
      <c r="E8162" s="4" t="s">
        <v>4637</v>
      </c>
    </row>
    <row r="8163">
      <c r="A8163" s="3" t="str">
        <f t="shared" si="1"/>
        <v>Gellibrand 3239 VIC</v>
      </c>
      <c r="B8163" s="4" t="s">
        <v>11988</v>
      </c>
      <c r="C8163" s="5">
        <v>3239.0</v>
      </c>
      <c r="D8163" s="4" t="s">
        <v>3454</v>
      </c>
      <c r="E8163" s="4" t="s">
        <v>4637</v>
      </c>
    </row>
    <row r="8164">
      <c r="A8164" s="3" t="str">
        <f t="shared" si="1"/>
        <v>Kennedys Creek 3239 VIC</v>
      </c>
      <c r="B8164" s="4" t="s">
        <v>11989</v>
      </c>
      <c r="C8164" s="5">
        <v>3239.0</v>
      </c>
      <c r="D8164" s="4" t="s">
        <v>3454</v>
      </c>
      <c r="E8164" s="4" t="s">
        <v>4637</v>
      </c>
    </row>
    <row r="8165">
      <c r="A8165" s="3" t="str">
        <f t="shared" si="1"/>
        <v>Buckley 3240 VIC</v>
      </c>
      <c r="B8165" s="4" t="s">
        <v>11990</v>
      </c>
      <c r="C8165" s="5">
        <v>3240.0</v>
      </c>
      <c r="D8165" s="4" t="s">
        <v>3454</v>
      </c>
      <c r="E8165" s="4" t="s">
        <v>4637</v>
      </c>
    </row>
    <row r="8166">
      <c r="A8166" s="3" t="str">
        <f t="shared" si="1"/>
        <v>Gherang 3240 VIC</v>
      </c>
      <c r="B8166" s="4" t="s">
        <v>11991</v>
      </c>
      <c r="C8166" s="5">
        <v>3240.0</v>
      </c>
      <c r="D8166" s="4" t="s">
        <v>3454</v>
      </c>
      <c r="E8166" s="4" t="s">
        <v>4637</v>
      </c>
    </row>
    <row r="8167">
      <c r="A8167" s="3" t="str">
        <f t="shared" si="1"/>
        <v>Modewarre 3240 VIC</v>
      </c>
      <c r="B8167" s="4" t="s">
        <v>11992</v>
      </c>
      <c r="C8167" s="5">
        <v>3240.0</v>
      </c>
      <c r="D8167" s="4" t="s">
        <v>3454</v>
      </c>
      <c r="E8167" s="4" t="s">
        <v>4637</v>
      </c>
    </row>
    <row r="8168">
      <c r="A8168" s="3" t="str">
        <f t="shared" si="1"/>
        <v>Moriac 3240 VIC</v>
      </c>
      <c r="B8168" s="4" t="s">
        <v>11993</v>
      </c>
      <c r="C8168" s="5">
        <v>3240.0</v>
      </c>
      <c r="D8168" s="4" t="s">
        <v>3454</v>
      </c>
      <c r="E8168" s="4" t="s">
        <v>4637</v>
      </c>
    </row>
    <row r="8169">
      <c r="A8169" s="3" t="str">
        <f t="shared" si="1"/>
        <v>Mount Moriac 3240 VIC</v>
      </c>
      <c r="B8169" s="4" t="s">
        <v>11994</v>
      </c>
      <c r="C8169" s="5">
        <v>3240.0</v>
      </c>
      <c r="D8169" s="4" t="s">
        <v>3454</v>
      </c>
      <c r="E8169" s="4" t="s">
        <v>4637</v>
      </c>
    </row>
    <row r="8170">
      <c r="A8170" s="3" t="str">
        <f t="shared" si="1"/>
        <v>Paraparap 3240 VIC</v>
      </c>
      <c r="B8170" s="4" t="s">
        <v>11995</v>
      </c>
      <c r="C8170" s="5">
        <v>3240.0</v>
      </c>
      <c r="D8170" s="4" t="s">
        <v>3454</v>
      </c>
      <c r="E8170" s="4" t="s">
        <v>4637</v>
      </c>
    </row>
    <row r="8171">
      <c r="A8171" s="3" t="str">
        <f t="shared" si="1"/>
        <v>Barwon Downs 3243 VIC</v>
      </c>
      <c r="B8171" s="4" t="s">
        <v>11996</v>
      </c>
      <c r="C8171" s="5">
        <v>3243.0</v>
      </c>
      <c r="D8171" s="4" t="s">
        <v>3454</v>
      </c>
      <c r="E8171" s="4" t="s">
        <v>4637</v>
      </c>
    </row>
    <row r="8172">
      <c r="A8172" s="3" t="str">
        <f t="shared" si="1"/>
        <v>Gerangamete 3243 VIC</v>
      </c>
      <c r="B8172" s="4" t="s">
        <v>11997</v>
      </c>
      <c r="C8172" s="5">
        <v>3243.0</v>
      </c>
      <c r="D8172" s="4" t="s">
        <v>3454</v>
      </c>
      <c r="E8172" s="4" t="s">
        <v>4637</v>
      </c>
    </row>
    <row r="8173">
      <c r="A8173" s="3" t="str">
        <f t="shared" si="1"/>
        <v>Murroon 3243 VIC</v>
      </c>
      <c r="B8173" s="4" t="s">
        <v>11998</v>
      </c>
      <c r="C8173" s="5">
        <v>3243.0</v>
      </c>
      <c r="D8173" s="4" t="s">
        <v>3454</v>
      </c>
      <c r="E8173" s="4" t="s">
        <v>4637</v>
      </c>
    </row>
    <row r="8174">
      <c r="A8174" s="3" t="str">
        <f t="shared" si="1"/>
        <v>Warncoort 3243 VIC</v>
      </c>
      <c r="B8174" s="4" t="s">
        <v>11999</v>
      </c>
      <c r="C8174" s="5">
        <v>3243.0</v>
      </c>
      <c r="D8174" s="4" t="s">
        <v>3454</v>
      </c>
      <c r="E8174" s="4" t="s">
        <v>4637</v>
      </c>
    </row>
    <row r="8175">
      <c r="A8175" s="3" t="str">
        <f t="shared" si="1"/>
        <v>Whoorel 3243 VIC</v>
      </c>
      <c r="B8175" s="4" t="s">
        <v>12000</v>
      </c>
      <c r="C8175" s="5">
        <v>3243.0</v>
      </c>
      <c r="D8175" s="4" t="s">
        <v>3454</v>
      </c>
      <c r="E8175" s="4" t="s">
        <v>4637</v>
      </c>
    </row>
    <row r="8176">
      <c r="A8176" s="3" t="str">
        <f t="shared" si="1"/>
        <v>Alvie 3249 VIC</v>
      </c>
      <c r="B8176" s="4" t="s">
        <v>12001</v>
      </c>
      <c r="C8176" s="5">
        <v>3249.0</v>
      </c>
      <c r="D8176" s="4" t="s">
        <v>3454</v>
      </c>
      <c r="E8176" s="4" t="s">
        <v>4637</v>
      </c>
    </row>
    <row r="8177">
      <c r="A8177" s="3" t="str">
        <f t="shared" si="1"/>
        <v>Balintore 3249 VIC</v>
      </c>
      <c r="B8177" s="4" t="s">
        <v>12002</v>
      </c>
      <c r="C8177" s="5">
        <v>3249.0</v>
      </c>
      <c r="D8177" s="4" t="s">
        <v>3454</v>
      </c>
      <c r="E8177" s="4" t="s">
        <v>4637</v>
      </c>
    </row>
    <row r="8178">
      <c r="A8178" s="3" t="str">
        <f t="shared" si="1"/>
        <v>Barongarook 3249 VIC</v>
      </c>
      <c r="B8178" s="4" t="s">
        <v>12003</v>
      </c>
      <c r="C8178" s="5">
        <v>3249.0</v>
      </c>
      <c r="D8178" s="4" t="s">
        <v>3454</v>
      </c>
      <c r="E8178" s="4" t="s">
        <v>4637</v>
      </c>
    </row>
    <row r="8179">
      <c r="A8179" s="3" t="str">
        <f t="shared" si="1"/>
        <v>Barongarook West 3249 VIC</v>
      </c>
      <c r="B8179" s="4" t="s">
        <v>12004</v>
      </c>
      <c r="C8179" s="5">
        <v>3249.0</v>
      </c>
      <c r="D8179" s="4" t="s">
        <v>3454</v>
      </c>
      <c r="E8179" s="4" t="s">
        <v>4637</v>
      </c>
    </row>
    <row r="8180">
      <c r="A8180" s="3" t="str">
        <f t="shared" si="1"/>
        <v>Barramunga 3249 VIC</v>
      </c>
      <c r="B8180" s="4" t="s">
        <v>12005</v>
      </c>
      <c r="C8180" s="5">
        <v>3249.0</v>
      </c>
      <c r="D8180" s="4" t="s">
        <v>3454</v>
      </c>
      <c r="E8180" s="4" t="s">
        <v>4637</v>
      </c>
    </row>
    <row r="8181">
      <c r="A8181" s="3" t="str">
        <f t="shared" si="1"/>
        <v>Coragulac 3249 VIC</v>
      </c>
      <c r="B8181" s="4" t="s">
        <v>12006</v>
      </c>
      <c r="C8181" s="5">
        <v>3249.0</v>
      </c>
      <c r="D8181" s="4" t="s">
        <v>3454</v>
      </c>
      <c r="E8181" s="4" t="s">
        <v>4637</v>
      </c>
    </row>
    <row r="8182">
      <c r="A8182" s="3" t="str">
        <f t="shared" si="1"/>
        <v>Corunnun 3249 VIC</v>
      </c>
      <c r="B8182" s="4" t="s">
        <v>12007</v>
      </c>
      <c r="C8182" s="5">
        <v>3249.0</v>
      </c>
      <c r="D8182" s="4" t="s">
        <v>3454</v>
      </c>
      <c r="E8182" s="4" t="s">
        <v>4637</v>
      </c>
    </row>
    <row r="8183">
      <c r="A8183" s="3" t="str">
        <f t="shared" si="1"/>
        <v>Dreeite 3249 VIC</v>
      </c>
      <c r="B8183" s="4" t="s">
        <v>12008</v>
      </c>
      <c r="C8183" s="5">
        <v>3249.0</v>
      </c>
      <c r="D8183" s="4" t="s">
        <v>3454</v>
      </c>
      <c r="E8183" s="4" t="s">
        <v>4637</v>
      </c>
    </row>
    <row r="8184">
      <c r="A8184" s="3" t="str">
        <f t="shared" si="1"/>
        <v>Dreeite South 3249 VIC</v>
      </c>
      <c r="B8184" s="4" t="s">
        <v>12009</v>
      </c>
      <c r="C8184" s="5">
        <v>3249.0</v>
      </c>
      <c r="D8184" s="4" t="s">
        <v>3454</v>
      </c>
      <c r="E8184" s="4" t="s">
        <v>4637</v>
      </c>
    </row>
    <row r="8185">
      <c r="A8185" s="3" t="str">
        <f t="shared" si="1"/>
        <v>Gerangamete 3249 VIC</v>
      </c>
      <c r="B8185" s="4" t="s">
        <v>11997</v>
      </c>
      <c r="C8185" s="5">
        <v>3249.0</v>
      </c>
      <c r="D8185" s="4" t="s">
        <v>3454</v>
      </c>
      <c r="E8185" s="4" t="s">
        <v>4637</v>
      </c>
    </row>
    <row r="8186">
      <c r="A8186" s="3" t="str">
        <f t="shared" si="1"/>
        <v>Irrewarra 3249 VIC</v>
      </c>
      <c r="B8186" s="4" t="s">
        <v>12010</v>
      </c>
      <c r="C8186" s="5">
        <v>3249.0</v>
      </c>
      <c r="D8186" s="4" t="s">
        <v>3454</v>
      </c>
      <c r="E8186" s="4" t="s">
        <v>4637</v>
      </c>
    </row>
    <row r="8187">
      <c r="A8187" s="3" t="str">
        <f t="shared" si="1"/>
        <v>Irrewillipe 3249 VIC</v>
      </c>
      <c r="B8187" s="4" t="s">
        <v>12011</v>
      </c>
      <c r="C8187" s="5">
        <v>3249.0</v>
      </c>
      <c r="D8187" s="4" t="s">
        <v>3454</v>
      </c>
      <c r="E8187" s="4" t="s">
        <v>4637</v>
      </c>
    </row>
    <row r="8188">
      <c r="A8188" s="3" t="str">
        <f t="shared" si="1"/>
        <v>Irrewillipe East 3249 VIC</v>
      </c>
      <c r="B8188" s="4" t="s">
        <v>12012</v>
      </c>
      <c r="C8188" s="5">
        <v>3249.0</v>
      </c>
      <c r="D8188" s="4" t="s">
        <v>3454</v>
      </c>
      <c r="E8188" s="4" t="s">
        <v>4637</v>
      </c>
    </row>
    <row r="8189">
      <c r="A8189" s="3" t="str">
        <f t="shared" si="1"/>
        <v>Kawarren 3249 VIC</v>
      </c>
      <c r="B8189" s="4" t="s">
        <v>12013</v>
      </c>
      <c r="C8189" s="5">
        <v>3249.0</v>
      </c>
      <c r="D8189" s="4" t="s">
        <v>3454</v>
      </c>
      <c r="E8189" s="4" t="s">
        <v>4637</v>
      </c>
    </row>
    <row r="8190">
      <c r="A8190" s="3" t="str">
        <f t="shared" si="1"/>
        <v>Larpent 3249 VIC</v>
      </c>
      <c r="B8190" s="4" t="s">
        <v>12014</v>
      </c>
      <c r="C8190" s="5">
        <v>3249.0</v>
      </c>
      <c r="D8190" s="4" t="s">
        <v>3454</v>
      </c>
      <c r="E8190" s="4" t="s">
        <v>4637</v>
      </c>
    </row>
    <row r="8191">
      <c r="A8191" s="3" t="str">
        <f t="shared" si="1"/>
        <v>Nalangil 3249 VIC</v>
      </c>
      <c r="B8191" s="4" t="s">
        <v>12015</v>
      </c>
      <c r="C8191" s="5">
        <v>3249.0</v>
      </c>
      <c r="D8191" s="4" t="s">
        <v>3454</v>
      </c>
      <c r="E8191" s="4" t="s">
        <v>4637</v>
      </c>
    </row>
    <row r="8192">
      <c r="A8192" s="3" t="str">
        <f t="shared" si="1"/>
        <v>Ondit 3249 VIC</v>
      </c>
      <c r="B8192" s="4" t="s">
        <v>12016</v>
      </c>
      <c r="C8192" s="5">
        <v>3249.0</v>
      </c>
      <c r="D8192" s="4" t="s">
        <v>3454</v>
      </c>
      <c r="E8192" s="4" t="s">
        <v>4637</v>
      </c>
    </row>
    <row r="8193">
      <c r="A8193" s="3" t="str">
        <f t="shared" si="1"/>
        <v>Pirron Yallock 3249 VIC</v>
      </c>
      <c r="B8193" s="4" t="s">
        <v>12017</v>
      </c>
      <c r="C8193" s="5">
        <v>3249.0</v>
      </c>
      <c r="D8193" s="4" t="s">
        <v>3454</v>
      </c>
      <c r="E8193" s="4" t="s">
        <v>4637</v>
      </c>
    </row>
    <row r="8194">
      <c r="A8194" s="3" t="str">
        <f t="shared" si="1"/>
        <v>Pomborneit East 3249 VIC</v>
      </c>
      <c r="B8194" s="4" t="s">
        <v>12018</v>
      </c>
      <c r="C8194" s="5">
        <v>3249.0</v>
      </c>
      <c r="D8194" s="4" t="s">
        <v>3454</v>
      </c>
      <c r="E8194" s="4" t="s">
        <v>4637</v>
      </c>
    </row>
    <row r="8195">
      <c r="A8195" s="3" t="str">
        <f t="shared" si="1"/>
        <v>Swan Marsh 3249 VIC</v>
      </c>
      <c r="B8195" s="4" t="s">
        <v>12019</v>
      </c>
      <c r="C8195" s="5">
        <v>3249.0</v>
      </c>
      <c r="D8195" s="4" t="s">
        <v>3454</v>
      </c>
      <c r="E8195" s="4" t="s">
        <v>4637</v>
      </c>
    </row>
    <row r="8196">
      <c r="A8196" s="3" t="str">
        <f t="shared" si="1"/>
        <v>Tanybryn 3249 VIC</v>
      </c>
      <c r="B8196" s="4" t="s">
        <v>12020</v>
      </c>
      <c r="C8196" s="5">
        <v>3249.0</v>
      </c>
      <c r="D8196" s="4" t="s">
        <v>3454</v>
      </c>
      <c r="E8196" s="4" t="s">
        <v>4637</v>
      </c>
    </row>
    <row r="8197">
      <c r="A8197" s="3" t="str">
        <f t="shared" si="1"/>
        <v>Warrion 3249 VIC</v>
      </c>
      <c r="B8197" s="4" t="s">
        <v>12021</v>
      </c>
      <c r="C8197" s="5">
        <v>3249.0</v>
      </c>
      <c r="D8197" s="4" t="s">
        <v>3454</v>
      </c>
      <c r="E8197" s="4" t="s">
        <v>4637</v>
      </c>
    </row>
    <row r="8198">
      <c r="A8198" s="3" t="str">
        <f t="shared" si="1"/>
        <v>Wool Wool 3249 VIC</v>
      </c>
      <c r="B8198" s="4" t="s">
        <v>12022</v>
      </c>
      <c r="C8198" s="5">
        <v>3249.0</v>
      </c>
      <c r="D8198" s="4" t="s">
        <v>3454</v>
      </c>
      <c r="E8198" s="4" t="s">
        <v>4637</v>
      </c>
    </row>
    <row r="8199">
      <c r="A8199" s="3" t="str">
        <f t="shared" si="1"/>
        <v>Yeo 3249 VIC</v>
      </c>
      <c r="B8199" s="4" t="s">
        <v>12023</v>
      </c>
      <c r="C8199" s="5">
        <v>3249.0</v>
      </c>
      <c r="D8199" s="4" t="s">
        <v>3454</v>
      </c>
      <c r="E8199" s="4" t="s">
        <v>4637</v>
      </c>
    </row>
    <row r="8200">
      <c r="A8200" s="3" t="str">
        <f t="shared" si="1"/>
        <v>Yeodene 3249 VIC</v>
      </c>
      <c r="B8200" s="4" t="s">
        <v>12024</v>
      </c>
      <c r="C8200" s="5">
        <v>3249.0</v>
      </c>
      <c r="D8200" s="4" t="s">
        <v>3454</v>
      </c>
      <c r="E8200" s="4" t="s">
        <v>4637</v>
      </c>
    </row>
    <row r="8201">
      <c r="A8201" s="3" t="str">
        <f t="shared" si="1"/>
        <v>Colac 3250 VIC</v>
      </c>
      <c r="B8201" s="4" t="s">
        <v>12025</v>
      </c>
      <c r="C8201" s="5">
        <v>3250.0</v>
      </c>
      <c r="D8201" s="4" t="s">
        <v>3454</v>
      </c>
      <c r="E8201" s="4" t="s">
        <v>4637</v>
      </c>
    </row>
    <row r="8202">
      <c r="A8202" s="3" t="str">
        <f t="shared" si="1"/>
        <v>Colac East 3250 VIC</v>
      </c>
      <c r="B8202" s="4" t="s">
        <v>12026</v>
      </c>
      <c r="C8202" s="5">
        <v>3250.0</v>
      </c>
      <c r="D8202" s="4" t="s">
        <v>3454</v>
      </c>
      <c r="E8202" s="4" t="s">
        <v>4637</v>
      </c>
    </row>
    <row r="8203">
      <c r="A8203" s="3" t="str">
        <f t="shared" si="1"/>
        <v>Colac West 3250 VIC</v>
      </c>
      <c r="B8203" s="4" t="s">
        <v>12027</v>
      </c>
      <c r="C8203" s="5">
        <v>3250.0</v>
      </c>
      <c r="D8203" s="4" t="s">
        <v>3454</v>
      </c>
      <c r="E8203" s="4" t="s">
        <v>4637</v>
      </c>
    </row>
    <row r="8204">
      <c r="A8204" s="3" t="str">
        <f t="shared" si="1"/>
        <v>Elliminyt 3250 VIC</v>
      </c>
      <c r="B8204" s="4" t="s">
        <v>12028</v>
      </c>
      <c r="C8204" s="5">
        <v>3250.0</v>
      </c>
      <c r="D8204" s="4" t="s">
        <v>3454</v>
      </c>
      <c r="E8204" s="4" t="s">
        <v>4637</v>
      </c>
    </row>
    <row r="8205">
      <c r="A8205" s="3" t="str">
        <f t="shared" si="1"/>
        <v>Beeac 3251 VIC</v>
      </c>
      <c r="B8205" s="4" t="s">
        <v>12029</v>
      </c>
      <c r="C8205" s="5">
        <v>3251.0</v>
      </c>
      <c r="D8205" s="4" t="s">
        <v>3454</v>
      </c>
      <c r="E8205" s="4" t="s">
        <v>4637</v>
      </c>
    </row>
    <row r="8206">
      <c r="A8206" s="3" t="str">
        <f t="shared" si="1"/>
        <v>Cundare 3251 VIC</v>
      </c>
      <c r="B8206" s="4" t="s">
        <v>12030</v>
      </c>
      <c r="C8206" s="5">
        <v>3251.0</v>
      </c>
      <c r="D8206" s="4" t="s">
        <v>3454</v>
      </c>
      <c r="E8206" s="4" t="s">
        <v>4637</v>
      </c>
    </row>
    <row r="8207">
      <c r="A8207" s="3" t="str">
        <f t="shared" si="1"/>
        <v>Cundare North 3251 VIC</v>
      </c>
      <c r="B8207" s="4" t="s">
        <v>12031</v>
      </c>
      <c r="C8207" s="5">
        <v>3251.0</v>
      </c>
      <c r="D8207" s="4" t="s">
        <v>3454</v>
      </c>
      <c r="E8207" s="4" t="s">
        <v>4637</v>
      </c>
    </row>
    <row r="8208">
      <c r="A8208" s="3" t="str">
        <f t="shared" si="1"/>
        <v>Eurack 3251 VIC</v>
      </c>
      <c r="B8208" s="4" t="s">
        <v>12032</v>
      </c>
      <c r="C8208" s="5">
        <v>3251.0</v>
      </c>
      <c r="D8208" s="4" t="s">
        <v>3454</v>
      </c>
      <c r="E8208" s="4" t="s">
        <v>4637</v>
      </c>
    </row>
    <row r="8209">
      <c r="A8209" s="3" t="str">
        <f t="shared" si="1"/>
        <v>Weering 3251 VIC</v>
      </c>
      <c r="B8209" s="4" t="s">
        <v>12033</v>
      </c>
      <c r="C8209" s="5">
        <v>3251.0</v>
      </c>
      <c r="D8209" s="4" t="s">
        <v>3454</v>
      </c>
      <c r="E8209" s="4" t="s">
        <v>4637</v>
      </c>
    </row>
    <row r="8210">
      <c r="A8210" s="3" t="str">
        <f t="shared" si="1"/>
        <v>Cororooke 3254 VIC</v>
      </c>
      <c r="B8210" s="4" t="s">
        <v>12034</v>
      </c>
      <c r="C8210" s="5">
        <v>3254.0</v>
      </c>
      <c r="D8210" s="4" t="s">
        <v>3454</v>
      </c>
      <c r="E8210" s="4" t="s">
        <v>4637</v>
      </c>
    </row>
    <row r="8211">
      <c r="A8211" s="3" t="str">
        <f t="shared" si="1"/>
        <v>Bookaar 3260 VIC</v>
      </c>
      <c r="B8211" s="4" t="s">
        <v>12035</v>
      </c>
      <c r="C8211" s="5">
        <v>3260.0</v>
      </c>
      <c r="D8211" s="4" t="s">
        <v>3454</v>
      </c>
      <c r="E8211" s="4" t="s">
        <v>4637</v>
      </c>
    </row>
    <row r="8212">
      <c r="A8212" s="3" t="str">
        <f t="shared" si="1"/>
        <v>Bostocks Creek 3260 VIC</v>
      </c>
      <c r="B8212" s="4" t="s">
        <v>12036</v>
      </c>
      <c r="C8212" s="5">
        <v>3260.0</v>
      </c>
      <c r="D8212" s="4" t="s">
        <v>3454</v>
      </c>
      <c r="E8212" s="4" t="s">
        <v>4637</v>
      </c>
    </row>
    <row r="8213">
      <c r="A8213" s="3" t="str">
        <f t="shared" si="1"/>
        <v>Bungador 3260 VIC</v>
      </c>
      <c r="B8213" s="4" t="s">
        <v>12037</v>
      </c>
      <c r="C8213" s="5">
        <v>3260.0</v>
      </c>
      <c r="D8213" s="4" t="s">
        <v>3454</v>
      </c>
      <c r="E8213" s="4" t="s">
        <v>4637</v>
      </c>
    </row>
    <row r="8214">
      <c r="A8214" s="3" t="str">
        <f t="shared" si="1"/>
        <v>Camperdown 3260 VIC</v>
      </c>
      <c r="B8214" s="4" t="s">
        <v>270</v>
      </c>
      <c r="C8214" s="5">
        <v>3260.0</v>
      </c>
      <c r="D8214" s="4" t="s">
        <v>3454</v>
      </c>
      <c r="E8214" s="4" t="s">
        <v>4637</v>
      </c>
    </row>
    <row r="8215">
      <c r="A8215" s="3" t="str">
        <f t="shared" si="1"/>
        <v>Carpendeit 3260 VIC</v>
      </c>
      <c r="B8215" s="4" t="s">
        <v>12038</v>
      </c>
      <c r="C8215" s="5">
        <v>3260.0</v>
      </c>
      <c r="D8215" s="4" t="s">
        <v>3454</v>
      </c>
      <c r="E8215" s="4" t="s">
        <v>4637</v>
      </c>
    </row>
    <row r="8216">
      <c r="A8216" s="3" t="str">
        <f t="shared" si="1"/>
        <v>Chocolyn 3260 VIC</v>
      </c>
      <c r="B8216" s="4" t="s">
        <v>12039</v>
      </c>
      <c r="C8216" s="5">
        <v>3260.0</v>
      </c>
      <c r="D8216" s="4" t="s">
        <v>3454</v>
      </c>
      <c r="E8216" s="4" t="s">
        <v>4637</v>
      </c>
    </row>
    <row r="8217">
      <c r="A8217" s="3" t="str">
        <f t="shared" si="1"/>
        <v>Gnotuk 3260 VIC</v>
      </c>
      <c r="B8217" s="4" t="s">
        <v>12040</v>
      </c>
      <c r="C8217" s="5">
        <v>3260.0</v>
      </c>
      <c r="D8217" s="4" t="s">
        <v>3454</v>
      </c>
      <c r="E8217" s="4" t="s">
        <v>4637</v>
      </c>
    </row>
    <row r="8218">
      <c r="A8218" s="3" t="str">
        <f t="shared" si="1"/>
        <v>Kariah 3260 VIC</v>
      </c>
      <c r="B8218" s="4" t="s">
        <v>12041</v>
      </c>
      <c r="C8218" s="5">
        <v>3260.0</v>
      </c>
      <c r="D8218" s="4" t="s">
        <v>3454</v>
      </c>
      <c r="E8218" s="4" t="s">
        <v>4637</v>
      </c>
    </row>
    <row r="8219">
      <c r="A8219" s="3" t="str">
        <f t="shared" si="1"/>
        <v>Koallah 3260 VIC</v>
      </c>
      <c r="B8219" s="4" t="s">
        <v>12042</v>
      </c>
      <c r="C8219" s="5">
        <v>3260.0</v>
      </c>
      <c r="D8219" s="4" t="s">
        <v>3454</v>
      </c>
      <c r="E8219" s="4" t="s">
        <v>4637</v>
      </c>
    </row>
    <row r="8220">
      <c r="A8220" s="3" t="str">
        <f t="shared" si="1"/>
        <v>Leslie Manor 3260 VIC</v>
      </c>
      <c r="B8220" s="4" t="s">
        <v>12043</v>
      </c>
      <c r="C8220" s="5">
        <v>3260.0</v>
      </c>
      <c r="D8220" s="4" t="s">
        <v>3454</v>
      </c>
      <c r="E8220" s="4" t="s">
        <v>4637</v>
      </c>
    </row>
    <row r="8221">
      <c r="A8221" s="3" t="str">
        <f t="shared" si="1"/>
        <v>Pomborneit 3260 VIC</v>
      </c>
      <c r="B8221" s="4" t="s">
        <v>12044</v>
      </c>
      <c r="C8221" s="5">
        <v>3260.0</v>
      </c>
      <c r="D8221" s="4" t="s">
        <v>3454</v>
      </c>
      <c r="E8221" s="4" t="s">
        <v>4637</v>
      </c>
    </row>
    <row r="8222">
      <c r="A8222" s="3" t="str">
        <f t="shared" si="1"/>
        <v>Pomborneit North 3260 VIC</v>
      </c>
      <c r="B8222" s="4" t="s">
        <v>12045</v>
      </c>
      <c r="C8222" s="5">
        <v>3260.0</v>
      </c>
      <c r="D8222" s="4" t="s">
        <v>3454</v>
      </c>
      <c r="E8222" s="4" t="s">
        <v>4637</v>
      </c>
    </row>
    <row r="8223">
      <c r="A8223" s="3" t="str">
        <f t="shared" si="1"/>
        <v>Skibo 3260 VIC</v>
      </c>
      <c r="B8223" s="4" t="s">
        <v>12046</v>
      </c>
      <c r="C8223" s="5">
        <v>3260.0</v>
      </c>
      <c r="D8223" s="4" t="s">
        <v>3454</v>
      </c>
      <c r="E8223" s="4" t="s">
        <v>4637</v>
      </c>
    </row>
    <row r="8224">
      <c r="A8224" s="3" t="str">
        <f t="shared" si="1"/>
        <v>South Purrumbete 3260 VIC</v>
      </c>
      <c r="B8224" s="4" t="s">
        <v>12047</v>
      </c>
      <c r="C8224" s="5">
        <v>3260.0</v>
      </c>
      <c r="D8224" s="4" t="s">
        <v>3454</v>
      </c>
      <c r="E8224" s="4" t="s">
        <v>4637</v>
      </c>
    </row>
    <row r="8225">
      <c r="A8225" s="3" t="str">
        <f t="shared" si="1"/>
        <v>Stonyford 3260 VIC</v>
      </c>
      <c r="B8225" s="4" t="s">
        <v>12048</v>
      </c>
      <c r="C8225" s="5">
        <v>3260.0</v>
      </c>
      <c r="D8225" s="4" t="s">
        <v>3454</v>
      </c>
      <c r="E8225" s="4" t="s">
        <v>4637</v>
      </c>
    </row>
    <row r="8226">
      <c r="A8226" s="3" t="str">
        <f t="shared" si="1"/>
        <v>Tandarook 3260 VIC</v>
      </c>
      <c r="B8226" s="4" t="s">
        <v>12049</v>
      </c>
      <c r="C8226" s="5">
        <v>3260.0</v>
      </c>
      <c r="D8226" s="4" t="s">
        <v>3454</v>
      </c>
      <c r="E8226" s="4" t="s">
        <v>4637</v>
      </c>
    </row>
    <row r="8227">
      <c r="A8227" s="3" t="str">
        <f t="shared" si="1"/>
        <v>Tesbury 3260 VIC</v>
      </c>
      <c r="B8227" s="4" t="s">
        <v>12050</v>
      </c>
      <c r="C8227" s="5">
        <v>3260.0</v>
      </c>
      <c r="D8227" s="4" t="s">
        <v>3454</v>
      </c>
      <c r="E8227" s="4" t="s">
        <v>4637</v>
      </c>
    </row>
    <row r="8228">
      <c r="A8228" s="3" t="str">
        <f t="shared" si="1"/>
        <v>Weerite 3260 VIC</v>
      </c>
      <c r="B8228" s="4" t="s">
        <v>12051</v>
      </c>
      <c r="C8228" s="5">
        <v>3260.0</v>
      </c>
      <c r="D8228" s="4" t="s">
        <v>3454</v>
      </c>
      <c r="E8228" s="4" t="s">
        <v>4637</v>
      </c>
    </row>
    <row r="8229">
      <c r="A8229" s="3" t="str">
        <f t="shared" si="1"/>
        <v>Terang 3264 VIC</v>
      </c>
      <c r="B8229" s="4" t="s">
        <v>12052</v>
      </c>
      <c r="C8229" s="5">
        <v>3264.0</v>
      </c>
      <c r="D8229" s="4" t="s">
        <v>3454</v>
      </c>
      <c r="E8229" s="4" t="s">
        <v>4637</v>
      </c>
    </row>
    <row r="8230">
      <c r="A8230" s="3" t="str">
        <f t="shared" si="1"/>
        <v>Boorcan 3265 VIC</v>
      </c>
      <c r="B8230" s="4" t="s">
        <v>12053</v>
      </c>
      <c r="C8230" s="5">
        <v>3265.0</v>
      </c>
      <c r="D8230" s="4" t="s">
        <v>3454</v>
      </c>
      <c r="E8230" s="4" t="s">
        <v>4637</v>
      </c>
    </row>
    <row r="8231">
      <c r="A8231" s="3" t="str">
        <f t="shared" si="1"/>
        <v>Cudgee 3265 VIC</v>
      </c>
      <c r="B8231" s="4" t="s">
        <v>12054</v>
      </c>
      <c r="C8231" s="5">
        <v>3265.0</v>
      </c>
      <c r="D8231" s="4" t="s">
        <v>3454</v>
      </c>
      <c r="E8231" s="4" t="s">
        <v>4637</v>
      </c>
    </row>
    <row r="8232">
      <c r="A8232" s="3" t="str">
        <f t="shared" si="1"/>
        <v>Dixie 3265 VIC</v>
      </c>
      <c r="B8232" s="4" t="s">
        <v>10041</v>
      </c>
      <c r="C8232" s="5">
        <v>3265.0</v>
      </c>
      <c r="D8232" s="4" t="s">
        <v>3454</v>
      </c>
      <c r="E8232" s="4" t="s">
        <v>4637</v>
      </c>
    </row>
    <row r="8233">
      <c r="A8233" s="3" t="str">
        <f t="shared" si="1"/>
        <v>Ecklin South 3265 VIC</v>
      </c>
      <c r="B8233" s="4" t="s">
        <v>12055</v>
      </c>
      <c r="C8233" s="5">
        <v>3265.0</v>
      </c>
      <c r="D8233" s="4" t="s">
        <v>3454</v>
      </c>
      <c r="E8233" s="4" t="s">
        <v>4637</v>
      </c>
    </row>
    <row r="8234">
      <c r="A8234" s="3" t="str">
        <f t="shared" si="1"/>
        <v>Ellerslie 3265 VIC</v>
      </c>
      <c r="B8234" s="4" t="s">
        <v>6572</v>
      </c>
      <c r="C8234" s="5">
        <v>3265.0</v>
      </c>
      <c r="D8234" s="4" t="s">
        <v>3454</v>
      </c>
      <c r="E8234" s="4" t="s">
        <v>4637</v>
      </c>
    </row>
    <row r="8235">
      <c r="A8235" s="3" t="str">
        <f t="shared" si="1"/>
        <v>Framlingham 3265 VIC</v>
      </c>
      <c r="B8235" s="4" t="s">
        <v>12056</v>
      </c>
      <c r="C8235" s="5">
        <v>3265.0</v>
      </c>
      <c r="D8235" s="4" t="s">
        <v>3454</v>
      </c>
      <c r="E8235" s="4" t="s">
        <v>4637</v>
      </c>
    </row>
    <row r="8236">
      <c r="A8236" s="3" t="str">
        <f t="shared" si="1"/>
        <v>Framlingham East 3265 VIC</v>
      </c>
      <c r="B8236" s="4" t="s">
        <v>12057</v>
      </c>
      <c r="C8236" s="5">
        <v>3265.0</v>
      </c>
      <c r="D8236" s="4" t="s">
        <v>3454</v>
      </c>
      <c r="E8236" s="4" t="s">
        <v>4637</v>
      </c>
    </row>
    <row r="8237">
      <c r="A8237" s="3" t="str">
        <f t="shared" si="1"/>
        <v>Garvoc 3265 VIC</v>
      </c>
      <c r="B8237" s="4" t="s">
        <v>12058</v>
      </c>
      <c r="C8237" s="5">
        <v>3265.0</v>
      </c>
      <c r="D8237" s="4" t="s">
        <v>3454</v>
      </c>
      <c r="E8237" s="4" t="s">
        <v>4637</v>
      </c>
    </row>
    <row r="8238">
      <c r="A8238" s="3" t="str">
        <f t="shared" si="1"/>
        <v>Glenormiston 3265 VIC</v>
      </c>
      <c r="B8238" s="4" t="s">
        <v>12059</v>
      </c>
      <c r="C8238" s="5">
        <v>3265.0</v>
      </c>
      <c r="D8238" s="4" t="s">
        <v>3454</v>
      </c>
      <c r="E8238" s="4" t="s">
        <v>4637</v>
      </c>
    </row>
    <row r="8239">
      <c r="A8239" s="3" t="str">
        <f t="shared" si="1"/>
        <v>Glenormiston North 3265 VIC</v>
      </c>
      <c r="B8239" s="4" t="s">
        <v>12060</v>
      </c>
      <c r="C8239" s="5">
        <v>3265.0</v>
      </c>
      <c r="D8239" s="4" t="s">
        <v>3454</v>
      </c>
      <c r="E8239" s="4" t="s">
        <v>4637</v>
      </c>
    </row>
    <row r="8240">
      <c r="A8240" s="3" t="str">
        <f t="shared" si="1"/>
        <v>Glenormiston South 3265 VIC</v>
      </c>
      <c r="B8240" s="4" t="s">
        <v>12061</v>
      </c>
      <c r="C8240" s="5">
        <v>3265.0</v>
      </c>
      <c r="D8240" s="4" t="s">
        <v>3454</v>
      </c>
      <c r="E8240" s="4" t="s">
        <v>4637</v>
      </c>
    </row>
    <row r="8241">
      <c r="A8241" s="3" t="str">
        <f t="shared" si="1"/>
        <v>Kolora 3265 VIC</v>
      </c>
      <c r="B8241" s="4" t="s">
        <v>12062</v>
      </c>
      <c r="C8241" s="5">
        <v>3265.0</v>
      </c>
      <c r="D8241" s="4" t="s">
        <v>3454</v>
      </c>
      <c r="E8241" s="4" t="s">
        <v>4637</v>
      </c>
    </row>
    <row r="8242">
      <c r="A8242" s="3" t="str">
        <f t="shared" si="1"/>
        <v>Laang 3265 VIC</v>
      </c>
      <c r="B8242" s="4" t="s">
        <v>12063</v>
      </c>
      <c r="C8242" s="5">
        <v>3265.0</v>
      </c>
      <c r="D8242" s="4" t="s">
        <v>3454</v>
      </c>
      <c r="E8242" s="4" t="s">
        <v>4637</v>
      </c>
    </row>
    <row r="8243">
      <c r="A8243" s="3" t="str">
        <f t="shared" si="1"/>
        <v>Noorat 3265 VIC</v>
      </c>
      <c r="B8243" s="4" t="s">
        <v>12064</v>
      </c>
      <c r="C8243" s="5">
        <v>3265.0</v>
      </c>
      <c r="D8243" s="4" t="s">
        <v>3454</v>
      </c>
      <c r="E8243" s="4" t="s">
        <v>4637</v>
      </c>
    </row>
    <row r="8244">
      <c r="A8244" s="3" t="str">
        <f t="shared" si="1"/>
        <v>Noorat East 3265 VIC</v>
      </c>
      <c r="B8244" s="4" t="s">
        <v>12065</v>
      </c>
      <c r="C8244" s="5">
        <v>3265.0</v>
      </c>
      <c r="D8244" s="4" t="s">
        <v>3454</v>
      </c>
      <c r="E8244" s="4" t="s">
        <v>4637</v>
      </c>
    </row>
    <row r="8245">
      <c r="A8245" s="3" t="str">
        <f t="shared" si="1"/>
        <v>Panmure 3265 VIC</v>
      </c>
      <c r="B8245" s="4" t="s">
        <v>12066</v>
      </c>
      <c r="C8245" s="5">
        <v>3265.0</v>
      </c>
      <c r="D8245" s="4" t="s">
        <v>3454</v>
      </c>
      <c r="E8245" s="4" t="s">
        <v>4637</v>
      </c>
    </row>
    <row r="8246">
      <c r="A8246" s="3" t="str">
        <f t="shared" si="1"/>
        <v>Taroon 3265 VIC</v>
      </c>
      <c r="B8246" s="4" t="s">
        <v>12067</v>
      </c>
      <c r="C8246" s="5">
        <v>3265.0</v>
      </c>
      <c r="D8246" s="4" t="s">
        <v>3454</v>
      </c>
      <c r="E8246" s="4" t="s">
        <v>4637</v>
      </c>
    </row>
    <row r="8247">
      <c r="A8247" s="3" t="str">
        <f t="shared" si="1"/>
        <v>The Sisters 3265 VIC</v>
      </c>
      <c r="B8247" s="4" t="s">
        <v>12068</v>
      </c>
      <c r="C8247" s="5">
        <v>3265.0</v>
      </c>
      <c r="D8247" s="4" t="s">
        <v>3454</v>
      </c>
      <c r="E8247" s="4" t="s">
        <v>4637</v>
      </c>
    </row>
    <row r="8248">
      <c r="A8248" s="3" t="str">
        <f t="shared" si="1"/>
        <v>Bullaharre 3266 VIC</v>
      </c>
      <c r="B8248" s="4" t="s">
        <v>12069</v>
      </c>
      <c r="C8248" s="5">
        <v>3266.0</v>
      </c>
      <c r="D8248" s="4" t="s">
        <v>3454</v>
      </c>
      <c r="E8248" s="4" t="s">
        <v>4637</v>
      </c>
    </row>
    <row r="8249">
      <c r="A8249" s="3" t="str">
        <f t="shared" si="1"/>
        <v>Cobden 3266 VIC</v>
      </c>
      <c r="B8249" s="4" t="s">
        <v>12070</v>
      </c>
      <c r="C8249" s="5">
        <v>3266.0</v>
      </c>
      <c r="D8249" s="4" t="s">
        <v>3454</v>
      </c>
      <c r="E8249" s="4" t="s">
        <v>4637</v>
      </c>
    </row>
    <row r="8250">
      <c r="A8250" s="3" t="str">
        <f t="shared" si="1"/>
        <v>Cobrico 3266 VIC</v>
      </c>
      <c r="B8250" s="4" t="s">
        <v>12071</v>
      </c>
      <c r="C8250" s="5">
        <v>3266.0</v>
      </c>
      <c r="D8250" s="4" t="s">
        <v>3454</v>
      </c>
      <c r="E8250" s="4" t="s">
        <v>4637</v>
      </c>
    </row>
    <row r="8251">
      <c r="A8251" s="3" t="str">
        <f t="shared" si="1"/>
        <v>Elingamite 3266 VIC</v>
      </c>
      <c r="B8251" s="4" t="s">
        <v>12072</v>
      </c>
      <c r="C8251" s="5">
        <v>3266.0</v>
      </c>
      <c r="D8251" s="4" t="s">
        <v>3454</v>
      </c>
      <c r="E8251" s="4" t="s">
        <v>4637</v>
      </c>
    </row>
    <row r="8252">
      <c r="A8252" s="3" t="str">
        <f t="shared" si="1"/>
        <v>Elingamite North 3266 VIC</v>
      </c>
      <c r="B8252" s="4" t="s">
        <v>12073</v>
      </c>
      <c r="C8252" s="5">
        <v>3266.0</v>
      </c>
      <c r="D8252" s="4" t="s">
        <v>3454</v>
      </c>
      <c r="E8252" s="4" t="s">
        <v>4637</v>
      </c>
    </row>
    <row r="8253">
      <c r="A8253" s="3" t="str">
        <f t="shared" si="1"/>
        <v>Glenfyne 3266 VIC</v>
      </c>
      <c r="B8253" s="4" t="s">
        <v>12074</v>
      </c>
      <c r="C8253" s="5">
        <v>3266.0</v>
      </c>
      <c r="D8253" s="4" t="s">
        <v>3454</v>
      </c>
      <c r="E8253" s="4" t="s">
        <v>4637</v>
      </c>
    </row>
    <row r="8254">
      <c r="A8254" s="3" t="str">
        <f t="shared" si="1"/>
        <v>Jancourt 3266 VIC</v>
      </c>
      <c r="B8254" s="4" t="s">
        <v>12075</v>
      </c>
      <c r="C8254" s="5">
        <v>3266.0</v>
      </c>
      <c r="D8254" s="4" t="s">
        <v>3454</v>
      </c>
      <c r="E8254" s="4" t="s">
        <v>4637</v>
      </c>
    </row>
    <row r="8255">
      <c r="A8255" s="3" t="str">
        <f t="shared" si="1"/>
        <v>Jancourt East 3266 VIC</v>
      </c>
      <c r="B8255" s="4" t="s">
        <v>12076</v>
      </c>
      <c r="C8255" s="5">
        <v>3266.0</v>
      </c>
      <c r="D8255" s="4" t="s">
        <v>3454</v>
      </c>
      <c r="E8255" s="4" t="s">
        <v>4637</v>
      </c>
    </row>
    <row r="8256">
      <c r="A8256" s="3" t="str">
        <f t="shared" si="1"/>
        <v>Naroghid 3266 VIC</v>
      </c>
      <c r="B8256" s="4" t="s">
        <v>12077</v>
      </c>
      <c r="C8256" s="5">
        <v>3266.0</v>
      </c>
      <c r="D8256" s="4" t="s">
        <v>3454</v>
      </c>
      <c r="E8256" s="4" t="s">
        <v>4637</v>
      </c>
    </row>
    <row r="8257">
      <c r="A8257" s="3" t="str">
        <f t="shared" si="1"/>
        <v>Simpson 3266 VIC</v>
      </c>
      <c r="B8257" s="4" t="s">
        <v>7909</v>
      </c>
      <c r="C8257" s="5">
        <v>3266.0</v>
      </c>
      <c r="D8257" s="4" t="s">
        <v>3454</v>
      </c>
      <c r="E8257" s="4" t="s">
        <v>4637</v>
      </c>
    </row>
    <row r="8258">
      <c r="A8258" s="3" t="str">
        <f t="shared" si="1"/>
        <v>Scotts Creek 3267 VIC</v>
      </c>
      <c r="B8258" s="4" t="s">
        <v>4797</v>
      </c>
      <c r="C8258" s="5">
        <v>3267.0</v>
      </c>
      <c r="D8258" s="4" t="s">
        <v>3454</v>
      </c>
      <c r="E8258" s="4" t="s">
        <v>4637</v>
      </c>
    </row>
    <row r="8259">
      <c r="A8259" s="3" t="str">
        <f t="shared" si="1"/>
        <v>Ayrford 3268 VIC</v>
      </c>
      <c r="B8259" s="4" t="s">
        <v>12078</v>
      </c>
      <c r="C8259" s="5">
        <v>3268.0</v>
      </c>
      <c r="D8259" s="4" t="s">
        <v>3454</v>
      </c>
      <c r="E8259" s="4" t="s">
        <v>4637</v>
      </c>
    </row>
    <row r="8260">
      <c r="A8260" s="3" t="str">
        <f t="shared" si="1"/>
        <v>Brucknell 3268 VIC</v>
      </c>
      <c r="B8260" s="4" t="s">
        <v>12079</v>
      </c>
      <c r="C8260" s="5">
        <v>3268.0</v>
      </c>
      <c r="D8260" s="4" t="s">
        <v>3454</v>
      </c>
      <c r="E8260" s="4" t="s">
        <v>4637</v>
      </c>
    </row>
    <row r="8261">
      <c r="A8261" s="3" t="str">
        <f t="shared" si="1"/>
        <v>Cooriemungle 3268 VIC</v>
      </c>
      <c r="B8261" s="4" t="s">
        <v>12080</v>
      </c>
      <c r="C8261" s="5">
        <v>3268.0</v>
      </c>
      <c r="D8261" s="4" t="s">
        <v>3454</v>
      </c>
      <c r="E8261" s="4" t="s">
        <v>4637</v>
      </c>
    </row>
    <row r="8262">
      <c r="A8262" s="3" t="str">
        <f t="shared" si="1"/>
        <v>Cowleys Creek 3268 VIC</v>
      </c>
      <c r="B8262" s="4" t="s">
        <v>12081</v>
      </c>
      <c r="C8262" s="5">
        <v>3268.0</v>
      </c>
      <c r="D8262" s="4" t="s">
        <v>3454</v>
      </c>
      <c r="E8262" s="4" t="s">
        <v>4637</v>
      </c>
    </row>
    <row r="8263">
      <c r="A8263" s="3" t="str">
        <f t="shared" si="1"/>
        <v>Curdies River 3268 VIC</v>
      </c>
      <c r="B8263" s="4" t="s">
        <v>12082</v>
      </c>
      <c r="C8263" s="5">
        <v>3268.0</v>
      </c>
      <c r="D8263" s="4" t="s">
        <v>3454</v>
      </c>
      <c r="E8263" s="4" t="s">
        <v>4637</v>
      </c>
    </row>
    <row r="8264">
      <c r="A8264" s="3" t="str">
        <f t="shared" si="1"/>
        <v>Curdievale 3268 VIC</v>
      </c>
      <c r="B8264" s="4" t="s">
        <v>12083</v>
      </c>
      <c r="C8264" s="5">
        <v>3268.0</v>
      </c>
      <c r="D8264" s="4" t="s">
        <v>3454</v>
      </c>
      <c r="E8264" s="4" t="s">
        <v>4637</v>
      </c>
    </row>
    <row r="8265">
      <c r="A8265" s="3" t="str">
        <f t="shared" si="1"/>
        <v>Heytesbury Lower 3268 VIC</v>
      </c>
      <c r="B8265" s="4" t="s">
        <v>12084</v>
      </c>
      <c r="C8265" s="5">
        <v>3268.0</v>
      </c>
      <c r="D8265" s="4" t="s">
        <v>3454</v>
      </c>
      <c r="E8265" s="4" t="s">
        <v>4637</v>
      </c>
    </row>
    <row r="8266">
      <c r="A8266" s="3" t="str">
        <f t="shared" si="1"/>
        <v>Newfield 3268 VIC</v>
      </c>
      <c r="B8266" s="4" t="s">
        <v>12085</v>
      </c>
      <c r="C8266" s="5">
        <v>3268.0</v>
      </c>
      <c r="D8266" s="4" t="s">
        <v>3454</v>
      </c>
      <c r="E8266" s="4" t="s">
        <v>4637</v>
      </c>
    </row>
    <row r="8267">
      <c r="A8267" s="3" t="str">
        <f t="shared" si="1"/>
        <v>Nirranda 3268 VIC</v>
      </c>
      <c r="B8267" s="4" t="s">
        <v>12086</v>
      </c>
      <c r="C8267" s="5">
        <v>3268.0</v>
      </c>
      <c r="D8267" s="4" t="s">
        <v>3454</v>
      </c>
      <c r="E8267" s="4" t="s">
        <v>4637</v>
      </c>
    </row>
    <row r="8268">
      <c r="A8268" s="3" t="str">
        <f t="shared" si="1"/>
        <v>Nirranda East 3268 VIC</v>
      </c>
      <c r="B8268" s="4" t="s">
        <v>12087</v>
      </c>
      <c r="C8268" s="5">
        <v>3268.0</v>
      </c>
      <c r="D8268" s="4" t="s">
        <v>3454</v>
      </c>
      <c r="E8268" s="4" t="s">
        <v>4637</v>
      </c>
    </row>
    <row r="8269">
      <c r="A8269" s="3" t="str">
        <f t="shared" si="1"/>
        <v>Nirranda South 3268 VIC</v>
      </c>
      <c r="B8269" s="4" t="s">
        <v>12088</v>
      </c>
      <c r="C8269" s="5">
        <v>3268.0</v>
      </c>
      <c r="D8269" s="4" t="s">
        <v>3454</v>
      </c>
      <c r="E8269" s="4" t="s">
        <v>4637</v>
      </c>
    </row>
    <row r="8270">
      <c r="A8270" s="3" t="str">
        <f t="shared" si="1"/>
        <v>Nullawarre 3268 VIC</v>
      </c>
      <c r="B8270" s="4" t="s">
        <v>12089</v>
      </c>
      <c r="C8270" s="5">
        <v>3268.0</v>
      </c>
      <c r="D8270" s="4" t="s">
        <v>3454</v>
      </c>
      <c r="E8270" s="4" t="s">
        <v>4637</v>
      </c>
    </row>
    <row r="8271">
      <c r="A8271" s="3" t="str">
        <f t="shared" si="1"/>
        <v>Nullawarre North 3268 VIC</v>
      </c>
      <c r="B8271" s="4" t="s">
        <v>12090</v>
      </c>
      <c r="C8271" s="5">
        <v>3268.0</v>
      </c>
      <c r="D8271" s="4" t="s">
        <v>3454</v>
      </c>
      <c r="E8271" s="4" t="s">
        <v>4637</v>
      </c>
    </row>
    <row r="8272">
      <c r="A8272" s="3" t="str">
        <f t="shared" si="1"/>
        <v>Paaratte 3268 VIC</v>
      </c>
      <c r="B8272" s="4" t="s">
        <v>12091</v>
      </c>
      <c r="C8272" s="5">
        <v>3268.0</v>
      </c>
      <c r="D8272" s="4" t="s">
        <v>3454</v>
      </c>
      <c r="E8272" s="4" t="s">
        <v>4637</v>
      </c>
    </row>
    <row r="8273">
      <c r="A8273" s="3" t="str">
        <f t="shared" si="1"/>
        <v>The Cove 3268 VIC</v>
      </c>
      <c r="B8273" s="4" t="s">
        <v>12092</v>
      </c>
      <c r="C8273" s="5">
        <v>3268.0</v>
      </c>
      <c r="D8273" s="4" t="s">
        <v>3454</v>
      </c>
      <c r="E8273" s="4" t="s">
        <v>4637</v>
      </c>
    </row>
    <row r="8274">
      <c r="A8274" s="3" t="str">
        <f t="shared" si="1"/>
        <v>Timboon 3268 VIC</v>
      </c>
      <c r="B8274" s="4" t="s">
        <v>12093</v>
      </c>
      <c r="C8274" s="5">
        <v>3268.0</v>
      </c>
      <c r="D8274" s="4" t="s">
        <v>3454</v>
      </c>
      <c r="E8274" s="4" t="s">
        <v>4637</v>
      </c>
    </row>
    <row r="8275">
      <c r="A8275" s="3" t="str">
        <f t="shared" si="1"/>
        <v>Timboon West 3268 VIC</v>
      </c>
      <c r="B8275" s="4" t="s">
        <v>12094</v>
      </c>
      <c r="C8275" s="5">
        <v>3268.0</v>
      </c>
      <c r="D8275" s="4" t="s">
        <v>3454</v>
      </c>
      <c r="E8275" s="4" t="s">
        <v>4637</v>
      </c>
    </row>
    <row r="8276">
      <c r="A8276" s="3" t="str">
        <f t="shared" si="1"/>
        <v>Port Campbell 3269 VIC</v>
      </c>
      <c r="B8276" s="4" t="s">
        <v>12095</v>
      </c>
      <c r="C8276" s="5">
        <v>3269.0</v>
      </c>
      <c r="D8276" s="4" t="s">
        <v>3454</v>
      </c>
      <c r="E8276" s="4" t="s">
        <v>4637</v>
      </c>
    </row>
    <row r="8277">
      <c r="A8277" s="3" t="str">
        <f t="shared" si="1"/>
        <v>Princetown 3269 VIC</v>
      </c>
      <c r="B8277" s="4" t="s">
        <v>12096</v>
      </c>
      <c r="C8277" s="5">
        <v>3269.0</v>
      </c>
      <c r="D8277" s="4" t="s">
        <v>3454</v>
      </c>
      <c r="E8277" s="4" t="s">
        <v>4637</v>
      </c>
    </row>
    <row r="8278">
      <c r="A8278" s="3" t="str">
        <f t="shared" si="1"/>
        <v>Waarre 3269 VIC</v>
      </c>
      <c r="B8278" s="4" t="s">
        <v>12097</v>
      </c>
      <c r="C8278" s="5">
        <v>3269.0</v>
      </c>
      <c r="D8278" s="4" t="s">
        <v>3454</v>
      </c>
      <c r="E8278" s="4" t="s">
        <v>4637</v>
      </c>
    </row>
    <row r="8279">
      <c r="A8279" s="3" t="str">
        <f t="shared" si="1"/>
        <v>Peterborough 3270 VIC</v>
      </c>
      <c r="B8279" s="4" t="s">
        <v>10746</v>
      </c>
      <c r="C8279" s="5">
        <v>3270.0</v>
      </c>
      <c r="D8279" s="4" t="s">
        <v>3454</v>
      </c>
      <c r="E8279" s="4" t="s">
        <v>4637</v>
      </c>
    </row>
    <row r="8280">
      <c r="A8280" s="3" t="str">
        <f t="shared" si="1"/>
        <v>Darlington 3271 VIC</v>
      </c>
      <c r="B8280" s="4" t="s">
        <v>173</v>
      </c>
      <c r="C8280" s="5">
        <v>3271.0</v>
      </c>
      <c r="D8280" s="4" t="s">
        <v>3454</v>
      </c>
      <c r="E8280" s="4" t="s">
        <v>4637</v>
      </c>
    </row>
    <row r="8281">
      <c r="A8281" s="3" t="str">
        <f t="shared" si="1"/>
        <v>Dundonnell 3271 VIC</v>
      </c>
      <c r="B8281" s="4" t="s">
        <v>12098</v>
      </c>
      <c r="C8281" s="5">
        <v>3271.0</v>
      </c>
      <c r="D8281" s="4" t="s">
        <v>3454</v>
      </c>
      <c r="E8281" s="4" t="s">
        <v>4637</v>
      </c>
    </row>
    <row r="8282">
      <c r="A8282" s="3" t="str">
        <f t="shared" si="1"/>
        <v>Pura Pura 3271 VIC</v>
      </c>
      <c r="B8282" s="4" t="s">
        <v>12099</v>
      </c>
      <c r="C8282" s="5">
        <v>3271.0</v>
      </c>
      <c r="D8282" s="4" t="s">
        <v>3454</v>
      </c>
      <c r="E8282" s="4" t="s">
        <v>4637</v>
      </c>
    </row>
    <row r="8283">
      <c r="A8283" s="3" t="str">
        <f t="shared" si="1"/>
        <v>Mortlake 3272 VIC</v>
      </c>
      <c r="B8283" s="4" t="s">
        <v>478</v>
      </c>
      <c r="C8283" s="5">
        <v>3272.0</v>
      </c>
      <c r="D8283" s="4" t="s">
        <v>3454</v>
      </c>
      <c r="E8283" s="4" t="s">
        <v>4637</v>
      </c>
    </row>
    <row r="8284">
      <c r="A8284" s="3" t="str">
        <f t="shared" si="1"/>
        <v>Woorndoo 3272 VIC</v>
      </c>
      <c r="B8284" s="4" t="s">
        <v>12100</v>
      </c>
      <c r="C8284" s="5">
        <v>3272.0</v>
      </c>
      <c r="D8284" s="4" t="s">
        <v>3454</v>
      </c>
      <c r="E8284" s="4" t="s">
        <v>4637</v>
      </c>
    </row>
    <row r="8285">
      <c r="A8285" s="3" t="str">
        <f t="shared" si="1"/>
        <v>Hexham 3273 VIC</v>
      </c>
      <c r="B8285" s="4" t="s">
        <v>1103</v>
      </c>
      <c r="C8285" s="5">
        <v>3273.0</v>
      </c>
      <c r="D8285" s="4" t="s">
        <v>3454</v>
      </c>
      <c r="E8285" s="4" t="s">
        <v>4637</v>
      </c>
    </row>
    <row r="8286">
      <c r="A8286" s="3" t="str">
        <f t="shared" si="1"/>
        <v>Caramut 3274 VIC</v>
      </c>
      <c r="B8286" s="4" t="s">
        <v>12101</v>
      </c>
      <c r="C8286" s="5">
        <v>3274.0</v>
      </c>
      <c r="D8286" s="4" t="s">
        <v>3454</v>
      </c>
      <c r="E8286" s="4" t="s">
        <v>4637</v>
      </c>
    </row>
    <row r="8287">
      <c r="A8287" s="3" t="str">
        <f t="shared" si="1"/>
        <v>Mailors Flat 3275 VIC</v>
      </c>
      <c r="B8287" s="4" t="s">
        <v>12102</v>
      </c>
      <c r="C8287" s="5">
        <v>3275.0</v>
      </c>
      <c r="D8287" s="4" t="s">
        <v>3454</v>
      </c>
      <c r="E8287" s="4" t="s">
        <v>4637</v>
      </c>
    </row>
    <row r="8288">
      <c r="A8288" s="3" t="str">
        <f t="shared" si="1"/>
        <v>Minjah 3276 VIC</v>
      </c>
      <c r="B8288" s="4" t="s">
        <v>12103</v>
      </c>
      <c r="C8288" s="5">
        <v>3276.0</v>
      </c>
      <c r="D8288" s="4" t="s">
        <v>3454</v>
      </c>
      <c r="E8288" s="4" t="s">
        <v>4637</v>
      </c>
    </row>
    <row r="8289">
      <c r="A8289" s="3" t="str">
        <f t="shared" si="1"/>
        <v>Woolsthorpe 3276 VIC</v>
      </c>
      <c r="B8289" s="4" t="s">
        <v>12104</v>
      </c>
      <c r="C8289" s="5">
        <v>3276.0</v>
      </c>
      <c r="D8289" s="4" t="s">
        <v>3454</v>
      </c>
      <c r="E8289" s="4" t="s">
        <v>4637</v>
      </c>
    </row>
    <row r="8290">
      <c r="A8290" s="3" t="str">
        <f t="shared" si="1"/>
        <v>Allansford 3277 VIC</v>
      </c>
      <c r="B8290" s="4" t="s">
        <v>12105</v>
      </c>
      <c r="C8290" s="5">
        <v>3277.0</v>
      </c>
      <c r="D8290" s="4" t="s">
        <v>3454</v>
      </c>
      <c r="E8290" s="4" t="s">
        <v>4637</v>
      </c>
    </row>
    <row r="8291">
      <c r="A8291" s="3" t="str">
        <f t="shared" si="1"/>
        <v>Mepunga 3277 VIC</v>
      </c>
      <c r="B8291" s="4" t="s">
        <v>12106</v>
      </c>
      <c r="C8291" s="5">
        <v>3277.0</v>
      </c>
      <c r="D8291" s="4" t="s">
        <v>3454</v>
      </c>
      <c r="E8291" s="4" t="s">
        <v>4637</v>
      </c>
    </row>
    <row r="8292">
      <c r="A8292" s="3" t="str">
        <f t="shared" si="1"/>
        <v>Mepunga East 3277 VIC</v>
      </c>
      <c r="B8292" s="4" t="s">
        <v>12107</v>
      </c>
      <c r="C8292" s="5">
        <v>3277.0</v>
      </c>
      <c r="D8292" s="4" t="s">
        <v>3454</v>
      </c>
      <c r="E8292" s="4" t="s">
        <v>4637</v>
      </c>
    </row>
    <row r="8293">
      <c r="A8293" s="3" t="str">
        <f t="shared" si="1"/>
        <v>Mepunga West 3277 VIC</v>
      </c>
      <c r="B8293" s="4" t="s">
        <v>12108</v>
      </c>
      <c r="C8293" s="5">
        <v>3277.0</v>
      </c>
      <c r="D8293" s="4" t="s">
        <v>3454</v>
      </c>
      <c r="E8293" s="4" t="s">
        <v>4637</v>
      </c>
    </row>
    <row r="8294">
      <c r="A8294" s="3" t="str">
        <f t="shared" si="1"/>
        <v>Naringal 3277 VIC</v>
      </c>
      <c r="B8294" s="4" t="s">
        <v>12109</v>
      </c>
      <c r="C8294" s="5">
        <v>3277.0</v>
      </c>
      <c r="D8294" s="4" t="s">
        <v>3454</v>
      </c>
      <c r="E8294" s="4" t="s">
        <v>4637</v>
      </c>
    </row>
    <row r="8295">
      <c r="A8295" s="3" t="str">
        <f t="shared" si="1"/>
        <v>Naringal East 3277 VIC</v>
      </c>
      <c r="B8295" s="4" t="s">
        <v>12110</v>
      </c>
      <c r="C8295" s="5">
        <v>3277.0</v>
      </c>
      <c r="D8295" s="4" t="s">
        <v>3454</v>
      </c>
      <c r="E8295" s="4" t="s">
        <v>4637</v>
      </c>
    </row>
    <row r="8296">
      <c r="A8296" s="3" t="str">
        <f t="shared" si="1"/>
        <v>Purnim 3278 VIC</v>
      </c>
      <c r="B8296" s="4" t="s">
        <v>12111</v>
      </c>
      <c r="C8296" s="5">
        <v>3278.0</v>
      </c>
      <c r="D8296" s="4" t="s">
        <v>3454</v>
      </c>
      <c r="E8296" s="4" t="s">
        <v>4637</v>
      </c>
    </row>
    <row r="8297">
      <c r="A8297" s="3" t="str">
        <f t="shared" si="1"/>
        <v>Purnim West 3278 VIC</v>
      </c>
      <c r="B8297" s="4" t="s">
        <v>12112</v>
      </c>
      <c r="C8297" s="5">
        <v>3278.0</v>
      </c>
      <c r="D8297" s="4" t="s">
        <v>3454</v>
      </c>
      <c r="E8297" s="4" t="s">
        <v>4637</v>
      </c>
    </row>
    <row r="8298">
      <c r="A8298" s="3" t="str">
        <f t="shared" si="1"/>
        <v>Ballangeich 3279 VIC</v>
      </c>
      <c r="B8298" s="4" t="s">
        <v>12113</v>
      </c>
      <c r="C8298" s="5">
        <v>3279.0</v>
      </c>
      <c r="D8298" s="4" t="s">
        <v>3454</v>
      </c>
      <c r="E8298" s="4" t="s">
        <v>4637</v>
      </c>
    </row>
    <row r="8299">
      <c r="A8299" s="3" t="str">
        <f t="shared" si="1"/>
        <v>Wangoom 3279 VIC</v>
      </c>
      <c r="B8299" s="4" t="s">
        <v>12114</v>
      </c>
      <c r="C8299" s="5">
        <v>3279.0</v>
      </c>
      <c r="D8299" s="4" t="s">
        <v>3454</v>
      </c>
      <c r="E8299" s="4" t="s">
        <v>4637</v>
      </c>
    </row>
    <row r="8300">
      <c r="A8300" s="3" t="str">
        <f t="shared" si="1"/>
        <v>Dennington 3280 VIC</v>
      </c>
      <c r="B8300" s="4" t="s">
        <v>12115</v>
      </c>
      <c r="C8300" s="5">
        <v>3280.0</v>
      </c>
      <c r="D8300" s="4" t="s">
        <v>3454</v>
      </c>
      <c r="E8300" s="4" t="s">
        <v>4637</v>
      </c>
    </row>
    <row r="8301">
      <c r="A8301" s="3" t="str">
        <f t="shared" si="1"/>
        <v>Warrnambool 3280 VIC</v>
      </c>
      <c r="B8301" s="4" t="s">
        <v>12116</v>
      </c>
      <c r="C8301" s="5">
        <v>3280.0</v>
      </c>
      <c r="D8301" s="4" t="s">
        <v>3454</v>
      </c>
      <c r="E8301" s="4" t="s">
        <v>4637</v>
      </c>
    </row>
    <row r="8302">
      <c r="A8302" s="3" t="str">
        <f t="shared" si="1"/>
        <v>Bushfield 3281 VIC</v>
      </c>
      <c r="B8302" s="4" t="s">
        <v>12117</v>
      </c>
      <c r="C8302" s="5">
        <v>3281.0</v>
      </c>
      <c r="D8302" s="4" t="s">
        <v>3454</v>
      </c>
      <c r="E8302" s="4" t="s">
        <v>4637</v>
      </c>
    </row>
    <row r="8303">
      <c r="A8303" s="3" t="str">
        <f t="shared" si="1"/>
        <v>Grassmere 3281 VIC</v>
      </c>
      <c r="B8303" s="4" t="s">
        <v>12118</v>
      </c>
      <c r="C8303" s="5">
        <v>3281.0</v>
      </c>
      <c r="D8303" s="4" t="s">
        <v>3454</v>
      </c>
      <c r="E8303" s="4" t="s">
        <v>4637</v>
      </c>
    </row>
    <row r="8304">
      <c r="A8304" s="3" t="str">
        <f t="shared" si="1"/>
        <v>Winslow 3281 VIC</v>
      </c>
      <c r="B8304" s="4" t="s">
        <v>12119</v>
      </c>
      <c r="C8304" s="5">
        <v>3281.0</v>
      </c>
      <c r="D8304" s="4" t="s">
        <v>3454</v>
      </c>
      <c r="E8304" s="4" t="s">
        <v>4637</v>
      </c>
    </row>
    <row r="8305">
      <c r="A8305" s="3" t="str">
        <f t="shared" si="1"/>
        <v>Woodford 3281 VIC</v>
      </c>
      <c r="B8305" s="4" t="s">
        <v>1782</v>
      </c>
      <c r="C8305" s="5">
        <v>3281.0</v>
      </c>
      <c r="D8305" s="4" t="s">
        <v>3454</v>
      </c>
      <c r="E8305" s="4" t="s">
        <v>4637</v>
      </c>
    </row>
    <row r="8306">
      <c r="A8306" s="3" t="str">
        <f t="shared" si="1"/>
        <v>Illowa 3282 VIC</v>
      </c>
      <c r="B8306" s="4" t="s">
        <v>12120</v>
      </c>
      <c r="C8306" s="5">
        <v>3282.0</v>
      </c>
      <c r="D8306" s="4" t="s">
        <v>3454</v>
      </c>
      <c r="E8306" s="4" t="s">
        <v>4637</v>
      </c>
    </row>
    <row r="8307">
      <c r="A8307" s="3" t="str">
        <f t="shared" si="1"/>
        <v>Koroit 3282 VIC</v>
      </c>
      <c r="B8307" s="4" t="s">
        <v>12121</v>
      </c>
      <c r="C8307" s="5">
        <v>3282.0</v>
      </c>
      <c r="D8307" s="4" t="s">
        <v>3454</v>
      </c>
      <c r="E8307" s="4" t="s">
        <v>4637</v>
      </c>
    </row>
    <row r="8308">
      <c r="A8308" s="3" t="str">
        <f t="shared" si="1"/>
        <v>Crossley 3283 VIC</v>
      </c>
      <c r="B8308" s="4" t="s">
        <v>12122</v>
      </c>
      <c r="C8308" s="5">
        <v>3283.0</v>
      </c>
      <c r="D8308" s="4" t="s">
        <v>3454</v>
      </c>
      <c r="E8308" s="4" t="s">
        <v>4637</v>
      </c>
    </row>
    <row r="8309">
      <c r="A8309" s="3" t="str">
        <f t="shared" si="1"/>
        <v>Killarney 3283 VIC</v>
      </c>
      <c r="B8309" s="4" t="s">
        <v>8364</v>
      </c>
      <c r="C8309" s="5">
        <v>3283.0</v>
      </c>
      <c r="D8309" s="4" t="s">
        <v>3454</v>
      </c>
      <c r="E8309" s="4" t="s">
        <v>4637</v>
      </c>
    </row>
    <row r="8310">
      <c r="A8310" s="3" t="str">
        <f t="shared" si="1"/>
        <v>Kirkstall 3283 VIC</v>
      </c>
      <c r="B8310" s="4" t="s">
        <v>12123</v>
      </c>
      <c r="C8310" s="5">
        <v>3283.0</v>
      </c>
      <c r="D8310" s="4" t="s">
        <v>3454</v>
      </c>
      <c r="E8310" s="4" t="s">
        <v>4637</v>
      </c>
    </row>
    <row r="8311">
      <c r="A8311" s="3" t="str">
        <f t="shared" si="1"/>
        <v>Southern Cross 3283 VIC</v>
      </c>
      <c r="B8311" s="4" t="s">
        <v>9628</v>
      </c>
      <c r="C8311" s="5">
        <v>3283.0</v>
      </c>
      <c r="D8311" s="4" t="s">
        <v>3454</v>
      </c>
      <c r="E8311" s="4" t="s">
        <v>4637</v>
      </c>
    </row>
    <row r="8312">
      <c r="A8312" s="3" t="str">
        <f t="shared" si="1"/>
        <v>Tarrone 3283 VIC</v>
      </c>
      <c r="B8312" s="4" t="s">
        <v>12124</v>
      </c>
      <c r="C8312" s="5">
        <v>3283.0</v>
      </c>
      <c r="D8312" s="4" t="s">
        <v>3454</v>
      </c>
      <c r="E8312" s="4" t="s">
        <v>4637</v>
      </c>
    </row>
    <row r="8313">
      <c r="A8313" s="3" t="str">
        <f t="shared" si="1"/>
        <v>Tower Hill 3283 VIC</v>
      </c>
      <c r="B8313" s="4" t="s">
        <v>12125</v>
      </c>
      <c r="C8313" s="5">
        <v>3283.0</v>
      </c>
      <c r="D8313" s="4" t="s">
        <v>3454</v>
      </c>
      <c r="E8313" s="4" t="s">
        <v>4637</v>
      </c>
    </row>
    <row r="8314">
      <c r="A8314" s="3" t="str">
        <f t="shared" si="1"/>
        <v>Warrong 3283 VIC</v>
      </c>
      <c r="B8314" s="4" t="s">
        <v>12126</v>
      </c>
      <c r="C8314" s="5">
        <v>3283.0</v>
      </c>
      <c r="D8314" s="4" t="s">
        <v>3454</v>
      </c>
      <c r="E8314" s="4" t="s">
        <v>4637</v>
      </c>
    </row>
    <row r="8315">
      <c r="A8315" s="3" t="str">
        <f t="shared" si="1"/>
        <v>Willatook 3283 VIC</v>
      </c>
      <c r="B8315" s="4" t="s">
        <v>12127</v>
      </c>
      <c r="C8315" s="5">
        <v>3283.0</v>
      </c>
      <c r="D8315" s="4" t="s">
        <v>3454</v>
      </c>
      <c r="E8315" s="4" t="s">
        <v>4637</v>
      </c>
    </row>
    <row r="8316">
      <c r="A8316" s="3" t="str">
        <f t="shared" si="1"/>
        <v>Yangery 3283 VIC</v>
      </c>
      <c r="B8316" s="4" t="s">
        <v>12128</v>
      </c>
      <c r="C8316" s="5">
        <v>3283.0</v>
      </c>
      <c r="D8316" s="4" t="s">
        <v>3454</v>
      </c>
      <c r="E8316" s="4" t="s">
        <v>4637</v>
      </c>
    </row>
    <row r="8317">
      <c r="A8317" s="3" t="str">
        <f t="shared" si="1"/>
        <v>Yarpturk 3283 VIC</v>
      </c>
      <c r="B8317" s="4" t="s">
        <v>12129</v>
      </c>
      <c r="C8317" s="5">
        <v>3283.0</v>
      </c>
      <c r="D8317" s="4" t="s">
        <v>3454</v>
      </c>
      <c r="E8317" s="4" t="s">
        <v>4637</v>
      </c>
    </row>
    <row r="8318">
      <c r="A8318" s="3" t="str">
        <f t="shared" si="1"/>
        <v>Orford 3284 VIC</v>
      </c>
      <c r="B8318" s="4" t="s">
        <v>11641</v>
      </c>
      <c r="C8318" s="5">
        <v>3284.0</v>
      </c>
      <c r="D8318" s="4" t="s">
        <v>3454</v>
      </c>
      <c r="E8318" s="4" t="s">
        <v>4637</v>
      </c>
    </row>
    <row r="8319">
      <c r="A8319" s="3" t="str">
        <f t="shared" si="1"/>
        <v>Port Fairy 3284 VIC</v>
      </c>
      <c r="B8319" s="4" t="s">
        <v>12130</v>
      </c>
      <c r="C8319" s="5">
        <v>3284.0</v>
      </c>
      <c r="D8319" s="4" t="s">
        <v>3454</v>
      </c>
      <c r="E8319" s="4" t="s">
        <v>4637</v>
      </c>
    </row>
    <row r="8320">
      <c r="A8320" s="3" t="str">
        <f t="shared" si="1"/>
        <v>Codrington 3285 VIC</v>
      </c>
      <c r="B8320" s="4" t="s">
        <v>5730</v>
      </c>
      <c r="C8320" s="5">
        <v>3285.0</v>
      </c>
      <c r="D8320" s="4" t="s">
        <v>3454</v>
      </c>
      <c r="E8320" s="4" t="s">
        <v>4637</v>
      </c>
    </row>
    <row r="8321">
      <c r="A8321" s="3" t="str">
        <f t="shared" si="1"/>
        <v>Narrawong 3285 VIC</v>
      </c>
      <c r="B8321" s="4" t="s">
        <v>12131</v>
      </c>
      <c r="C8321" s="5">
        <v>3285.0</v>
      </c>
      <c r="D8321" s="4" t="s">
        <v>3454</v>
      </c>
      <c r="E8321" s="4" t="s">
        <v>4637</v>
      </c>
    </row>
    <row r="8322">
      <c r="A8322" s="3" t="str">
        <f t="shared" si="1"/>
        <v>Rosebrook 3285 VIC</v>
      </c>
      <c r="B8322" s="4" t="s">
        <v>1094</v>
      </c>
      <c r="C8322" s="5">
        <v>3285.0</v>
      </c>
      <c r="D8322" s="4" t="s">
        <v>3454</v>
      </c>
      <c r="E8322" s="4" t="s">
        <v>4637</v>
      </c>
    </row>
    <row r="8323">
      <c r="A8323" s="3" t="str">
        <f t="shared" si="1"/>
        <v>St Helens 3285 VIC</v>
      </c>
      <c r="B8323" s="4" t="s">
        <v>8265</v>
      </c>
      <c r="C8323" s="5">
        <v>3285.0</v>
      </c>
      <c r="D8323" s="4" t="s">
        <v>3454</v>
      </c>
      <c r="E8323" s="4" t="s">
        <v>4637</v>
      </c>
    </row>
    <row r="8324">
      <c r="A8324" s="3" t="str">
        <f t="shared" si="1"/>
        <v>Toolong 3285 VIC</v>
      </c>
      <c r="B8324" s="4" t="s">
        <v>12132</v>
      </c>
      <c r="C8324" s="5">
        <v>3285.0</v>
      </c>
      <c r="D8324" s="4" t="s">
        <v>3454</v>
      </c>
      <c r="E8324" s="4" t="s">
        <v>4637</v>
      </c>
    </row>
    <row r="8325">
      <c r="A8325" s="3" t="str">
        <f t="shared" si="1"/>
        <v>Tyrendarra 3285 VIC</v>
      </c>
      <c r="B8325" s="4" t="s">
        <v>12133</v>
      </c>
      <c r="C8325" s="5">
        <v>3285.0</v>
      </c>
      <c r="D8325" s="4" t="s">
        <v>3454</v>
      </c>
      <c r="E8325" s="4" t="s">
        <v>4637</v>
      </c>
    </row>
    <row r="8326">
      <c r="A8326" s="3" t="str">
        <f t="shared" si="1"/>
        <v>Tyrendarra East 3285 VIC</v>
      </c>
      <c r="B8326" s="4" t="s">
        <v>12134</v>
      </c>
      <c r="C8326" s="5">
        <v>3285.0</v>
      </c>
      <c r="D8326" s="4" t="s">
        <v>3454</v>
      </c>
      <c r="E8326" s="4" t="s">
        <v>4637</v>
      </c>
    </row>
    <row r="8327">
      <c r="A8327" s="3" t="str">
        <f t="shared" si="1"/>
        <v>Yambuk 3285 VIC</v>
      </c>
      <c r="B8327" s="4" t="s">
        <v>12135</v>
      </c>
      <c r="C8327" s="5">
        <v>3285.0</v>
      </c>
      <c r="D8327" s="4" t="s">
        <v>3454</v>
      </c>
      <c r="E8327" s="4" t="s">
        <v>4637</v>
      </c>
    </row>
    <row r="8328">
      <c r="A8328" s="3" t="str">
        <f t="shared" si="1"/>
        <v>Condah Swamp 3286 VIC</v>
      </c>
      <c r="B8328" s="4" t="s">
        <v>12136</v>
      </c>
      <c r="C8328" s="5">
        <v>3286.0</v>
      </c>
      <c r="D8328" s="4" t="s">
        <v>3454</v>
      </c>
      <c r="E8328" s="4" t="s">
        <v>4637</v>
      </c>
    </row>
    <row r="8329">
      <c r="A8329" s="3" t="str">
        <f t="shared" si="1"/>
        <v>Knebsworth 3286 VIC</v>
      </c>
      <c r="B8329" s="4" t="s">
        <v>12137</v>
      </c>
      <c r="C8329" s="5">
        <v>3286.0</v>
      </c>
      <c r="D8329" s="4" t="s">
        <v>3454</v>
      </c>
      <c r="E8329" s="4" t="s">
        <v>4637</v>
      </c>
    </row>
    <row r="8330">
      <c r="A8330" s="3" t="str">
        <f t="shared" si="1"/>
        <v>Macarthur 3286 VIC</v>
      </c>
      <c r="B8330" s="4" t="s">
        <v>129</v>
      </c>
      <c r="C8330" s="5">
        <v>3286.0</v>
      </c>
      <c r="D8330" s="4" t="s">
        <v>3454</v>
      </c>
      <c r="E8330" s="4" t="s">
        <v>4637</v>
      </c>
    </row>
    <row r="8331">
      <c r="A8331" s="3" t="str">
        <f t="shared" si="1"/>
        <v>Warrabkook 3286 VIC</v>
      </c>
      <c r="B8331" s="4" t="s">
        <v>12138</v>
      </c>
      <c r="C8331" s="5">
        <v>3286.0</v>
      </c>
      <c r="D8331" s="4" t="s">
        <v>3454</v>
      </c>
      <c r="E8331" s="4" t="s">
        <v>4637</v>
      </c>
    </row>
    <row r="8332">
      <c r="A8332" s="3" t="str">
        <f t="shared" si="1"/>
        <v>Hawkesdale 3287 VIC</v>
      </c>
      <c r="B8332" s="4" t="s">
        <v>12139</v>
      </c>
      <c r="C8332" s="5">
        <v>3287.0</v>
      </c>
      <c r="D8332" s="4" t="s">
        <v>3454</v>
      </c>
      <c r="E8332" s="4" t="s">
        <v>4637</v>
      </c>
    </row>
    <row r="8333">
      <c r="A8333" s="3" t="str">
        <f t="shared" si="1"/>
        <v>Minhamite 3287 VIC</v>
      </c>
      <c r="B8333" s="4" t="s">
        <v>12140</v>
      </c>
      <c r="C8333" s="5">
        <v>3287.0</v>
      </c>
      <c r="D8333" s="4" t="s">
        <v>3454</v>
      </c>
      <c r="E8333" s="4" t="s">
        <v>4637</v>
      </c>
    </row>
    <row r="8334">
      <c r="A8334" s="3" t="str">
        <f t="shared" si="1"/>
        <v>Gazette 3289 VIC</v>
      </c>
      <c r="B8334" s="4" t="s">
        <v>12141</v>
      </c>
      <c r="C8334" s="5">
        <v>3289.0</v>
      </c>
      <c r="D8334" s="4" t="s">
        <v>3454</v>
      </c>
      <c r="E8334" s="4" t="s">
        <v>4637</v>
      </c>
    </row>
    <row r="8335">
      <c r="A8335" s="3" t="str">
        <f t="shared" si="1"/>
        <v>Gerrigerrup 3289 VIC</v>
      </c>
      <c r="B8335" s="4" t="s">
        <v>12142</v>
      </c>
      <c r="C8335" s="5">
        <v>3289.0</v>
      </c>
      <c r="D8335" s="4" t="s">
        <v>3454</v>
      </c>
      <c r="E8335" s="4" t="s">
        <v>4637</v>
      </c>
    </row>
    <row r="8336">
      <c r="A8336" s="3" t="str">
        <f t="shared" si="1"/>
        <v>Penshurst 3289 VIC</v>
      </c>
      <c r="B8336" s="4" t="s">
        <v>706</v>
      </c>
      <c r="C8336" s="5">
        <v>3289.0</v>
      </c>
      <c r="D8336" s="4" t="s">
        <v>3454</v>
      </c>
      <c r="E8336" s="4" t="s">
        <v>4637</v>
      </c>
    </row>
    <row r="8337">
      <c r="A8337" s="3" t="str">
        <f t="shared" si="1"/>
        <v>Purdeet 3289 VIC</v>
      </c>
      <c r="B8337" s="4" t="s">
        <v>12143</v>
      </c>
      <c r="C8337" s="5">
        <v>3289.0</v>
      </c>
      <c r="D8337" s="4" t="s">
        <v>3454</v>
      </c>
      <c r="E8337" s="4" t="s">
        <v>4637</v>
      </c>
    </row>
    <row r="8338">
      <c r="A8338" s="3" t="str">
        <f t="shared" si="1"/>
        <v>Tabor 3289 VIC</v>
      </c>
      <c r="B8338" s="4" t="s">
        <v>12144</v>
      </c>
      <c r="C8338" s="5">
        <v>3289.0</v>
      </c>
      <c r="D8338" s="4" t="s">
        <v>3454</v>
      </c>
      <c r="E8338" s="4" t="s">
        <v>4637</v>
      </c>
    </row>
    <row r="8339">
      <c r="A8339" s="3" t="str">
        <f t="shared" si="1"/>
        <v>Nelson 3292 VIC</v>
      </c>
      <c r="B8339" s="4" t="s">
        <v>1743</v>
      </c>
      <c r="C8339" s="5">
        <v>3292.0</v>
      </c>
      <c r="D8339" s="4" t="s">
        <v>3454</v>
      </c>
      <c r="E8339" s="4" t="s">
        <v>4637</v>
      </c>
    </row>
    <row r="8340">
      <c r="A8340" s="3" t="str">
        <f t="shared" si="1"/>
        <v>Glenthompson 3293 VIC</v>
      </c>
      <c r="B8340" s="4" t="s">
        <v>12145</v>
      </c>
      <c r="C8340" s="5">
        <v>3293.0</v>
      </c>
      <c r="D8340" s="4" t="s">
        <v>3454</v>
      </c>
      <c r="E8340" s="4" t="s">
        <v>4637</v>
      </c>
    </row>
    <row r="8341">
      <c r="A8341" s="3" t="str">
        <f t="shared" si="1"/>
        <v>Nareeb 3293 VIC</v>
      </c>
      <c r="B8341" s="4" t="s">
        <v>12146</v>
      </c>
      <c r="C8341" s="5">
        <v>3293.0</v>
      </c>
      <c r="D8341" s="4" t="s">
        <v>3454</v>
      </c>
      <c r="E8341" s="4" t="s">
        <v>4637</v>
      </c>
    </row>
    <row r="8342">
      <c r="A8342" s="3" t="str">
        <f t="shared" si="1"/>
        <v>Narrapumelap South 3293 VIC</v>
      </c>
      <c r="B8342" s="4" t="s">
        <v>12147</v>
      </c>
      <c r="C8342" s="5">
        <v>3293.0</v>
      </c>
      <c r="D8342" s="4" t="s">
        <v>3454</v>
      </c>
      <c r="E8342" s="4" t="s">
        <v>4637</v>
      </c>
    </row>
    <row r="8343">
      <c r="A8343" s="3" t="str">
        <f t="shared" si="1"/>
        <v>Dunkeld 3294 VIC</v>
      </c>
      <c r="B8343" s="4" t="s">
        <v>7081</v>
      </c>
      <c r="C8343" s="5">
        <v>3294.0</v>
      </c>
      <c r="D8343" s="4" t="s">
        <v>3454</v>
      </c>
      <c r="E8343" s="4" t="s">
        <v>4637</v>
      </c>
    </row>
    <row r="8344">
      <c r="A8344" s="3" t="str">
        <f t="shared" si="1"/>
        <v>Karabeal 3294 VIC</v>
      </c>
      <c r="B8344" s="4" t="s">
        <v>12148</v>
      </c>
      <c r="C8344" s="5">
        <v>3294.0</v>
      </c>
      <c r="D8344" s="4" t="s">
        <v>3454</v>
      </c>
      <c r="E8344" s="4" t="s">
        <v>4637</v>
      </c>
    </row>
    <row r="8345">
      <c r="A8345" s="3" t="str">
        <f t="shared" si="1"/>
        <v>Mirranatwa 3294 VIC</v>
      </c>
      <c r="B8345" s="4" t="s">
        <v>12149</v>
      </c>
      <c r="C8345" s="5">
        <v>3294.0</v>
      </c>
      <c r="D8345" s="4" t="s">
        <v>3454</v>
      </c>
      <c r="E8345" s="4" t="s">
        <v>4637</v>
      </c>
    </row>
    <row r="8346">
      <c r="A8346" s="3" t="str">
        <f t="shared" si="1"/>
        <v>Moutajup 3294 VIC</v>
      </c>
      <c r="B8346" s="4" t="s">
        <v>12150</v>
      </c>
      <c r="C8346" s="5">
        <v>3294.0</v>
      </c>
      <c r="D8346" s="4" t="s">
        <v>3454</v>
      </c>
      <c r="E8346" s="4" t="s">
        <v>4637</v>
      </c>
    </row>
    <row r="8347">
      <c r="A8347" s="3" t="str">
        <f t="shared" si="1"/>
        <v>Victoria Point 3294 VIC</v>
      </c>
      <c r="B8347" s="4" t="s">
        <v>2069</v>
      </c>
      <c r="C8347" s="5">
        <v>3294.0</v>
      </c>
      <c r="D8347" s="4" t="s">
        <v>3454</v>
      </c>
      <c r="E8347" s="4" t="s">
        <v>4637</v>
      </c>
    </row>
    <row r="8348">
      <c r="A8348" s="3" t="str">
        <f t="shared" si="1"/>
        <v>Victoria Valley 3294 VIC</v>
      </c>
      <c r="B8348" s="4" t="s">
        <v>11588</v>
      </c>
      <c r="C8348" s="5">
        <v>3294.0</v>
      </c>
      <c r="D8348" s="4" t="s">
        <v>3454</v>
      </c>
      <c r="E8348" s="4" t="s">
        <v>4637</v>
      </c>
    </row>
    <row r="8349">
      <c r="A8349" s="3" t="str">
        <f t="shared" si="1"/>
        <v>Woodhouse 3294 VIC</v>
      </c>
      <c r="B8349" s="4" t="s">
        <v>12151</v>
      </c>
      <c r="C8349" s="5">
        <v>3294.0</v>
      </c>
      <c r="D8349" s="4" t="s">
        <v>3454</v>
      </c>
      <c r="E8349" s="4" t="s">
        <v>4637</v>
      </c>
    </row>
    <row r="8350">
      <c r="A8350" s="3" t="str">
        <f t="shared" si="1"/>
        <v>Byaduk North 3300 VIC</v>
      </c>
      <c r="B8350" s="4" t="s">
        <v>12152</v>
      </c>
      <c r="C8350" s="5">
        <v>3300.0</v>
      </c>
      <c r="D8350" s="4" t="s">
        <v>3454</v>
      </c>
      <c r="E8350" s="4" t="s">
        <v>4637</v>
      </c>
    </row>
    <row r="8351">
      <c r="A8351" s="3" t="str">
        <f t="shared" si="1"/>
        <v>Hamilton 3300 VIC</v>
      </c>
      <c r="B8351" s="4" t="s">
        <v>1028</v>
      </c>
      <c r="C8351" s="5">
        <v>3300.0</v>
      </c>
      <c r="D8351" s="4" t="s">
        <v>3454</v>
      </c>
      <c r="E8351" s="4" t="s">
        <v>4637</v>
      </c>
    </row>
    <row r="8352">
      <c r="A8352" s="3" t="str">
        <f t="shared" si="1"/>
        <v>Bochara 3301 VIC</v>
      </c>
      <c r="B8352" s="4" t="s">
        <v>12153</v>
      </c>
      <c r="C8352" s="5">
        <v>3301.0</v>
      </c>
      <c r="D8352" s="4" t="s">
        <v>3454</v>
      </c>
      <c r="E8352" s="4" t="s">
        <v>4637</v>
      </c>
    </row>
    <row r="8353">
      <c r="A8353" s="3" t="str">
        <f t="shared" si="1"/>
        <v>Broadwater 3301 VIC</v>
      </c>
      <c r="B8353" s="4" t="s">
        <v>1290</v>
      </c>
      <c r="C8353" s="5">
        <v>3301.0</v>
      </c>
      <c r="D8353" s="4" t="s">
        <v>3454</v>
      </c>
      <c r="E8353" s="4" t="s">
        <v>4637</v>
      </c>
    </row>
    <row r="8354">
      <c r="A8354" s="3" t="str">
        <f t="shared" si="1"/>
        <v>Buckley Swamp 3301 VIC</v>
      </c>
      <c r="B8354" s="4" t="s">
        <v>12154</v>
      </c>
      <c r="C8354" s="5">
        <v>3301.0</v>
      </c>
      <c r="D8354" s="4" t="s">
        <v>3454</v>
      </c>
      <c r="E8354" s="4" t="s">
        <v>4637</v>
      </c>
    </row>
    <row r="8355">
      <c r="A8355" s="3" t="str">
        <f t="shared" si="1"/>
        <v>Byaduk 3301 VIC</v>
      </c>
      <c r="B8355" s="4" t="s">
        <v>12155</v>
      </c>
      <c r="C8355" s="5">
        <v>3301.0</v>
      </c>
      <c r="D8355" s="4" t="s">
        <v>3454</v>
      </c>
      <c r="E8355" s="4" t="s">
        <v>4637</v>
      </c>
    </row>
    <row r="8356">
      <c r="A8356" s="3" t="str">
        <f t="shared" si="1"/>
        <v>Croxton East 3301 VIC</v>
      </c>
      <c r="B8356" s="4" t="s">
        <v>12156</v>
      </c>
      <c r="C8356" s="5">
        <v>3301.0</v>
      </c>
      <c r="D8356" s="4" t="s">
        <v>3454</v>
      </c>
      <c r="E8356" s="4" t="s">
        <v>4637</v>
      </c>
    </row>
    <row r="8357">
      <c r="A8357" s="3" t="str">
        <f t="shared" si="1"/>
        <v>Hensley Park 3301 VIC</v>
      </c>
      <c r="B8357" s="4" t="s">
        <v>12157</v>
      </c>
      <c r="C8357" s="5">
        <v>3301.0</v>
      </c>
      <c r="D8357" s="4" t="s">
        <v>3454</v>
      </c>
      <c r="E8357" s="4" t="s">
        <v>4637</v>
      </c>
    </row>
    <row r="8358">
      <c r="A8358" s="3" t="str">
        <f t="shared" si="1"/>
        <v>Morgiana 3301 VIC</v>
      </c>
      <c r="B8358" s="4" t="s">
        <v>12158</v>
      </c>
      <c r="C8358" s="5">
        <v>3301.0</v>
      </c>
      <c r="D8358" s="4" t="s">
        <v>3454</v>
      </c>
      <c r="E8358" s="4" t="s">
        <v>4637</v>
      </c>
    </row>
    <row r="8359">
      <c r="A8359" s="3" t="str">
        <f t="shared" si="1"/>
        <v>Mount Napier 3301 VIC</v>
      </c>
      <c r="B8359" s="4" t="s">
        <v>12159</v>
      </c>
      <c r="C8359" s="5">
        <v>3301.0</v>
      </c>
      <c r="D8359" s="4" t="s">
        <v>3454</v>
      </c>
      <c r="E8359" s="4" t="s">
        <v>4637</v>
      </c>
    </row>
    <row r="8360">
      <c r="A8360" s="3" t="str">
        <f t="shared" si="1"/>
        <v>Strathkellar 3301 VIC</v>
      </c>
      <c r="B8360" s="4" t="s">
        <v>12160</v>
      </c>
      <c r="C8360" s="5">
        <v>3301.0</v>
      </c>
      <c r="D8360" s="4" t="s">
        <v>3454</v>
      </c>
      <c r="E8360" s="4" t="s">
        <v>4637</v>
      </c>
    </row>
    <row r="8361">
      <c r="A8361" s="3" t="str">
        <f t="shared" si="1"/>
        <v>Tahara 3301 VIC</v>
      </c>
      <c r="B8361" s="4" t="s">
        <v>12161</v>
      </c>
      <c r="C8361" s="5">
        <v>3301.0</v>
      </c>
      <c r="D8361" s="4" t="s">
        <v>3454</v>
      </c>
      <c r="E8361" s="4" t="s">
        <v>4637</v>
      </c>
    </row>
    <row r="8362">
      <c r="A8362" s="3" t="str">
        <f t="shared" si="1"/>
        <v>Tarrington 3301 VIC</v>
      </c>
      <c r="B8362" s="4" t="s">
        <v>12162</v>
      </c>
      <c r="C8362" s="5">
        <v>3301.0</v>
      </c>
      <c r="D8362" s="4" t="s">
        <v>3454</v>
      </c>
      <c r="E8362" s="4" t="s">
        <v>4637</v>
      </c>
    </row>
    <row r="8363">
      <c r="A8363" s="3" t="str">
        <f t="shared" si="1"/>
        <v>Wannon 3301 VIC</v>
      </c>
      <c r="B8363" s="4" t="s">
        <v>12163</v>
      </c>
      <c r="C8363" s="5">
        <v>3301.0</v>
      </c>
      <c r="D8363" s="4" t="s">
        <v>3454</v>
      </c>
      <c r="E8363" s="4" t="s">
        <v>4637</v>
      </c>
    </row>
    <row r="8364">
      <c r="A8364" s="3" t="str">
        <f t="shared" si="1"/>
        <v>Warrayure 3301 VIC</v>
      </c>
      <c r="B8364" s="4" t="s">
        <v>12164</v>
      </c>
      <c r="C8364" s="5">
        <v>3301.0</v>
      </c>
      <c r="D8364" s="4" t="s">
        <v>3454</v>
      </c>
      <c r="E8364" s="4" t="s">
        <v>4637</v>
      </c>
    </row>
    <row r="8365">
      <c r="A8365" s="3" t="str">
        <f t="shared" si="1"/>
        <v>Yatchaw 3301 VIC</v>
      </c>
      <c r="B8365" s="4" t="s">
        <v>12165</v>
      </c>
      <c r="C8365" s="5">
        <v>3301.0</v>
      </c>
      <c r="D8365" s="4" t="s">
        <v>3454</v>
      </c>
      <c r="E8365" s="4" t="s">
        <v>4637</v>
      </c>
    </row>
    <row r="8366">
      <c r="A8366" s="3" t="str">
        <f t="shared" si="1"/>
        <v>Yulecart 3301 VIC</v>
      </c>
      <c r="B8366" s="4" t="s">
        <v>12166</v>
      </c>
      <c r="C8366" s="5">
        <v>3301.0</v>
      </c>
      <c r="D8366" s="4" t="s">
        <v>3454</v>
      </c>
      <c r="E8366" s="4" t="s">
        <v>4637</v>
      </c>
    </row>
    <row r="8367">
      <c r="A8367" s="3" t="str">
        <f t="shared" si="1"/>
        <v>Branxholme 3302 VIC</v>
      </c>
      <c r="B8367" s="4" t="s">
        <v>12167</v>
      </c>
      <c r="C8367" s="5">
        <v>3302.0</v>
      </c>
      <c r="D8367" s="4" t="s">
        <v>3454</v>
      </c>
      <c r="E8367" s="4" t="s">
        <v>4637</v>
      </c>
    </row>
    <row r="8368">
      <c r="A8368" s="3" t="str">
        <f t="shared" si="1"/>
        <v>Grassdale 3302 VIC</v>
      </c>
      <c r="B8368" s="4" t="s">
        <v>8433</v>
      </c>
      <c r="C8368" s="5">
        <v>3302.0</v>
      </c>
      <c r="D8368" s="4" t="s">
        <v>3454</v>
      </c>
      <c r="E8368" s="4" t="s">
        <v>4637</v>
      </c>
    </row>
    <row r="8369">
      <c r="A8369" s="3" t="str">
        <f t="shared" si="1"/>
        <v>Breakaway Creek 3303 VIC</v>
      </c>
      <c r="B8369" s="4" t="s">
        <v>12168</v>
      </c>
      <c r="C8369" s="5">
        <v>3303.0</v>
      </c>
      <c r="D8369" s="4" t="s">
        <v>3454</v>
      </c>
      <c r="E8369" s="4" t="s">
        <v>4637</v>
      </c>
    </row>
    <row r="8370">
      <c r="A8370" s="3" t="str">
        <f t="shared" si="1"/>
        <v>Condah 3303 VIC</v>
      </c>
      <c r="B8370" s="4" t="s">
        <v>12169</v>
      </c>
      <c r="C8370" s="5">
        <v>3303.0</v>
      </c>
      <c r="D8370" s="4" t="s">
        <v>3454</v>
      </c>
      <c r="E8370" s="4" t="s">
        <v>4637</v>
      </c>
    </row>
    <row r="8371">
      <c r="A8371" s="3" t="str">
        <f t="shared" si="1"/>
        <v>Hotspur 3303 VIC</v>
      </c>
      <c r="B8371" s="4" t="s">
        <v>12170</v>
      </c>
      <c r="C8371" s="5">
        <v>3303.0</v>
      </c>
      <c r="D8371" s="4" t="s">
        <v>3454</v>
      </c>
      <c r="E8371" s="4" t="s">
        <v>4637</v>
      </c>
    </row>
    <row r="8372">
      <c r="A8372" s="3" t="str">
        <f t="shared" si="1"/>
        <v>Lake Condah 3303 VIC</v>
      </c>
      <c r="B8372" s="4" t="s">
        <v>12171</v>
      </c>
      <c r="C8372" s="5">
        <v>3303.0</v>
      </c>
      <c r="D8372" s="4" t="s">
        <v>3454</v>
      </c>
      <c r="E8372" s="4" t="s">
        <v>4637</v>
      </c>
    </row>
    <row r="8373">
      <c r="A8373" s="3" t="str">
        <f t="shared" si="1"/>
        <v>Wallacedale 3303 VIC</v>
      </c>
      <c r="B8373" s="4" t="s">
        <v>12172</v>
      </c>
      <c r="C8373" s="5">
        <v>3303.0</v>
      </c>
      <c r="D8373" s="4" t="s">
        <v>3454</v>
      </c>
      <c r="E8373" s="4" t="s">
        <v>4637</v>
      </c>
    </row>
    <row r="8374">
      <c r="A8374" s="3" t="str">
        <f t="shared" si="1"/>
        <v>Bessiebelle 3304 VIC</v>
      </c>
      <c r="B8374" s="4" t="s">
        <v>12173</v>
      </c>
      <c r="C8374" s="5">
        <v>3304.0</v>
      </c>
      <c r="D8374" s="4" t="s">
        <v>3454</v>
      </c>
      <c r="E8374" s="4" t="s">
        <v>4637</v>
      </c>
    </row>
    <row r="8375">
      <c r="A8375" s="3" t="str">
        <f t="shared" si="1"/>
        <v>Dartmoor 3304 VIC</v>
      </c>
      <c r="B8375" s="4" t="s">
        <v>12174</v>
      </c>
      <c r="C8375" s="5">
        <v>3304.0</v>
      </c>
      <c r="D8375" s="4" t="s">
        <v>3454</v>
      </c>
      <c r="E8375" s="4" t="s">
        <v>4637</v>
      </c>
    </row>
    <row r="8376">
      <c r="A8376" s="3" t="str">
        <f t="shared" si="1"/>
        <v>Drik Drik 3304 VIC</v>
      </c>
      <c r="B8376" s="4" t="s">
        <v>12175</v>
      </c>
      <c r="C8376" s="5">
        <v>3304.0</v>
      </c>
      <c r="D8376" s="4" t="s">
        <v>3454</v>
      </c>
      <c r="E8376" s="4" t="s">
        <v>4637</v>
      </c>
    </row>
    <row r="8377">
      <c r="A8377" s="3" t="str">
        <f t="shared" si="1"/>
        <v>Drumborg 3304 VIC</v>
      </c>
      <c r="B8377" s="4" t="s">
        <v>12176</v>
      </c>
      <c r="C8377" s="5">
        <v>3304.0</v>
      </c>
      <c r="D8377" s="4" t="s">
        <v>3454</v>
      </c>
      <c r="E8377" s="4" t="s">
        <v>4637</v>
      </c>
    </row>
    <row r="8378">
      <c r="A8378" s="3" t="str">
        <f t="shared" si="1"/>
        <v>Greenwald 3304 VIC</v>
      </c>
      <c r="B8378" s="4" t="s">
        <v>12177</v>
      </c>
      <c r="C8378" s="5">
        <v>3304.0</v>
      </c>
      <c r="D8378" s="4" t="s">
        <v>3454</v>
      </c>
      <c r="E8378" s="4" t="s">
        <v>4637</v>
      </c>
    </row>
    <row r="8379">
      <c r="A8379" s="3" t="str">
        <f t="shared" si="1"/>
        <v>Heywood 3304 VIC</v>
      </c>
      <c r="B8379" s="4" t="s">
        <v>12178</v>
      </c>
      <c r="C8379" s="5">
        <v>3304.0</v>
      </c>
      <c r="D8379" s="4" t="s">
        <v>3454</v>
      </c>
      <c r="E8379" s="4" t="s">
        <v>4637</v>
      </c>
    </row>
    <row r="8380">
      <c r="A8380" s="3" t="str">
        <f t="shared" si="1"/>
        <v>Homerton 3304 VIC</v>
      </c>
      <c r="B8380" s="4" t="s">
        <v>12179</v>
      </c>
      <c r="C8380" s="5">
        <v>3304.0</v>
      </c>
      <c r="D8380" s="4" t="s">
        <v>3454</v>
      </c>
      <c r="E8380" s="4" t="s">
        <v>4637</v>
      </c>
    </row>
    <row r="8381">
      <c r="A8381" s="3" t="str">
        <f t="shared" si="1"/>
        <v>Lyons 3304 VIC</v>
      </c>
      <c r="B8381" s="4" t="s">
        <v>40</v>
      </c>
      <c r="C8381" s="5">
        <v>3304.0</v>
      </c>
      <c r="D8381" s="4" t="s">
        <v>3454</v>
      </c>
      <c r="E8381" s="4" t="s">
        <v>4637</v>
      </c>
    </row>
    <row r="8382">
      <c r="A8382" s="3" t="str">
        <f t="shared" si="1"/>
        <v>Milltown 3304 VIC</v>
      </c>
      <c r="B8382" s="4" t="s">
        <v>12180</v>
      </c>
      <c r="C8382" s="5">
        <v>3304.0</v>
      </c>
      <c r="D8382" s="4" t="s">
        <v>3454</v>
      </c>
      <c r="E8382" s="4" t="s">
        <v>4637</v>
      </c>
    </row>
    <row r="8383">
      <c r="A8383" s="3" t="str">
        <f t="shared" si="1"/>
        <v>Mumbannar 3304 VIC</v>
      </c>
      <c r="B8383" s="4" t="s">
        <v>12181</v>
      </c>
      <c r="C8383" s="5">
        <v>3304.0</v>
      </c>
      <c r="D8383" s="4" t="s">
        <v>3454</v>
      </c>
      <c r="E8383" s="4" t="s">
        <v>4637</v>
      </c>
    </row>
    <row r="8384">
      <c r="A8384" s="3" t="str">
        <f t="shared" si="1"/>
        <v>Myamyn 3304 VIC</v>
      </c>
      <c r="B8384" s="4" t="s">
        <v>12182</v>
      </c>
      <c r="C8384" s="5">
        <v>3304.0</v>
      </c>
      <c r="D8384" s="4" t="s">
        <v>3454</v>
      </c>
      <c r="E8384" s="4" t="s">
        <v>4637</v>
      </c>
    </row>
    <row r="8385">
      <c r="A8385" s="3" t="str">
        <f t="shared" si="1"/>
        <v>Winnap 3304 VIC</v>
      </c>
      <c r="B8385" s="4" t="s">
        <v>12183</v>
      </c>
      <c r="C8385" s="5">
        <v>3304.0</v>
      </c>
      <c r="D8385" s="4" t="s">
        <v>3454</v>
      </c>
      <c r="E8385" s="4" t="s">
        <v>4637</v>
      </c>
    </row>
    <row r="8386">
      <c r="A8386" s="3" t="str">
        <f t="shared" si="1"/>
        <v>Allestree 3305 VIC</v>
      </c>
      <c r="B8386" s="4" t="s">
        <v>12184</v>
      </c>
      <c r="C8386" s="5">
        <v>3305.0</v>
      </c>
      <c r="D8386" s="4" t="s">
        <v>3454</v>
      </c>
      <c r="E8386" s="4" t="s">
        <v>4637</v>
      </c>
    </row>
    <row r="8387">
      <c r="A8387" s="3" t="str">
        <f t="shared" si="1"/>
        <v>Bolwarra 3305 VIC</v>
      </c>
      <c r="B8387" s="4" t="s">
        <v>1075</v>
      </c>
      <c r="C8387" s="5">
        <v>3305.0</v>
      </c>
      <c r="D8387" s="4" t="s">
        <v>3454</v>
      </c>
      <c r="E8387" s="4" t="s">
        <v>4637</v>
      </c>
    </row>
    <row r="8388">
      <c r="A8388" s="3" t="str">
        <f t="shared" si="1"/>
        <v>Cape Bridgewater 3305 VIC</v>
      </c>
      <c r="B8388" s="4" t="s">
        <v>12185</v>
      </c>
      <c r="C8388" s="5">
        <v>3305.0</v>
      </c>
      <c r="D8388" s="4" t="s">
        <v>3454</v>
      </c>
      <c r="E8388" s="4" t="s">
        <v>4637</v>
      </c>
    </row>
    <row r="8389">
      <c r="A8389" s="3" t="str">
        <f t="shared" si="1"/>
        <v>Cashmore 3305 VIC</v>
      </c>
      <c r="B8389" s="4" t="s">
        <v>12186</v>
      </c>
      <c r="C8389" s="5">
        <v>3305.0</v>
      </c>
      <c r="D8389" s="4" t="s">
        <v>3454</v>
      </c>
      <c r="E8389" s="4" t="s">
        <v>4637</v>
      </c>
    </row>
    <row r="8390">
      <c r="A8390" s="3" t="str">
        <f t="shared" si="1"/>
        <v>Dutton Way 3305 VIC</v>
      </c>
      <c r="B8390" s="4" t="s">
        <v>12187</v>
      </c>
      <c r="C8390" s="5">
        <v>3305.0</v>
      </c>
      <c r="D8390" s="4" t="s">
        <v>3454</v>
      </c>
      <c r="E8390" s="4" t="s">
        <v>4637</v>
      </c>
    </row>
    <row r="8391">
      <c r="A8391" s="3" t="str">
        <f t="shared" si="1"/>
        <v>Gorae 3305 VIC</v>
      </c>
      <c r="B8391" s="4" t="s">
        <v>12188</v>
      </c>
      <c r="C8391" s="5">
        <v>3305.0</v>
      </c>
      <c r="D8391" s="4" t="s">
        <v>3454</v>
      </c>
      <c r="E8391" s="4" t="s">
        <v>4637</v>
      </c>
    </row>
    <row r="8392">
      <c r="A8392" s="3" t="str">
        <f t="shared" si="1"/>
        <v>Gorae West 3305 VIC</v>
      </c>
      <c r="B8392" s="4" t="s">
        <v>12189</v>
      </c>
      <c r="C8392" s="5">
        <v>3305.0</v>
      </c>
      <c r="D8392" s="4" t="s">
        <v>3454</v>
      </c>
      <c r="E8392" s="4" t="s">
        <v>4637</v>
      </c>
    </row>
    <row r="8393">
      <c r="A8393" s="3" t="str">
        <f t="shared" si="1"/>
        <v>Heathmere 3305 VIC</v>
      </c>
      <c r="B8393" s="4" t="s">
        <v>12190</v>
      </c>
      <c r="C8393" s="5">
        <v>3305.0</v>
      </c>
      <c r="D8393" s="4" t="s">
        <v>3454</v>
      </c>
      <c r="E8393" s="4" t="s">
        <v>4637</v>
      </c>
    </row>
    <row r="8394">
      <c r="A8394" s="3" t="str">
        <f t="shared" si="1"/>
        <v>Mount Richmond 3305 VIC</v>
      </c>
      <c r="B8394" s="4" t="s">
        <v>12191</v>
      </c>
      <c r="C8394" s="5">
        <v>3305.0</v>
      </c>
      <c r="D8394" s="4" t="s">
        <v>3454</v>
      </c>
      <c r="E8394" s="4" t="s">
        <v>4637</v>
      </c>
    </row>
    <row r="8395">
      <c r="A8395" s="3" t="str">
        <f t="shared" si="1"/>
        <v>Portland 3305 VIC</v>
      </c>
      <c r="B8395" s="4" t="s">
        <v>7382</v>
      </c>
      <c r="C8395" s="5">
        <v>3305.0</v>
      </c>
      <c r="D8395" s="4" t="s">
        <v>3454</v>
      </c>
      <c r="E8395" s="4" t="s">
        <v>4637</v>
      </c>
    </row>
    <row r="8396">
      <c r="A8396" s="3" t="str">
        <f t="shared" si="1"/>
        <v>Portland North 3305 VIC</v>
      </c>
      <c r="B8396" s="4" t="s">
        <v>12192</v>
      </c>
      <c r="C8396" s="5">
        <v>3305.0</v>
      </c>
      <c r="D8396" s="4" t="s">
        <v>3454</v>
      </c>
      <c r="E8396" s="4" t="s">
        <v>4637</v>
      </c>
    </row>
    <row r="8397">
      <c r="A8397" s="3" t="str">
        <f t="shared" si="1"/>
        <v>Portland West 3305 VIC</v>
      </c>
      <c r="B8397" s="4" t="s">
        <v>12193</v>
      </c>
      <c r="C8397" s="5">
        <v>3305.0</v>
      </c>
      <c r="D8397" s="4" t="s">
        <v>3454</v>
      </c>
      <c r="E8397" s="4" t="s">
        <v>4637</v>
      </c>
    </row>
    <row r="8398">
      <c r="A8398" s="3" t="str">
        <f t="shared" si="1"/>
        <v>Digby 3309 VIC</v>
      </c>
      <c r="B8398" s="4" t="s">
        <v>12194</v>
      </c>
      <c r="C8398" s="5">
        <v>3309.0</v>
      </c>
      <c r="D8398" s="4" t="s">
        <v>3454</v>
      </c>
      <c r="E8398" s="4" t="s">
        <v>4637</v>
      </c>
    </row>
    <row r="8399">
      <c r="A8399" s="3" t="str">
        <f t="shared" si="1"/>
        <v>Merino 3310 VIC</v>
      </c>
      <c r="B8399" s="4" t="s">
        <v>12195</v>
      </c>
      <c r="C8399" s="5">
        <v>3310.0</v>
      </c>
      <c r="D8399" s="4" t="s">
        <v>3454</v>
      </c>
      <c r="E8399" s="4" t="s">
        <v>4637</v>
      </c>
    </row>
    <row r="8400">
      <c r="A8400" s="3" t="str">
        <f t="shared" si="1"/>
        <v>Tahara West 3310 VIC</v>
      </c>
      <c r="B8400" s="4" t="s">
        <v>12196</v>
      </c>
      <c r="C8400" s="5">
        <v>3310.0</v>
      </c>
      <c r="D8400" s="4" t="s">
        <v>3454</v>
      </c>
      <c r="E8400" s="4" t="s">
        <v>4637</v>
      </c>
    </row>
    <row r="8401">
      <c r="A8401" s="3" t="str">
        <f t="shared" si="1"/>
        <v>Casterton 3311 VIC</v>
      </c>
      <c r="B8401" s="4" t="s">
        <v>12197</v>
      </c>
      <c r="C8401" s="5">
        <v>3311.0</v>
      </c>
      <c r="D8401" s="4" t="s">
        <v>3454</v>
      </c>
      <c r="E8401" s="4" t="s">
        <v>4637</v>
      </c>
    </row>
    <row r="8402">
      <c r="A8402" s="3" t="str">
        <f t="shared" si="1"/>
        <v>Corndale 3311 VIC</v>
      </c>
      <c r="B8402" s="4" t="s">
        <v>5833</v>
      </c>
      <c r="C8402" s="5">
        <v>3311.0</v>
      </c>
      <c r="D8402" s="4" t="s">
        <v>3454</v>
      </c>
      <c r="E8402" s="4" t="s">
        <v>4637</v>
      </c>
    </row>
    <row r="8403">
      <c r="A8403" s="3" t="str">
        <f t="shared" si="1"/>
        <v>Bahgallah 3312 VIC</v>
      </c>
      <c r="B8403" s="4" t="s">
        <v>12198</v>
      </c>
      <c r="C8403" s="5">
        <v>3312.0</v>
      </c>
      <c r="D8403" s="4" t="s">
        <v>3454</v>
      </c>
      <c r="E8403" s="4" t="s">
        <v>4637</v>
      </c>
    </row>
    <row r="8404">
      <c r="A8404" s="3" t="str">
        <f t="shared" si="1"/>
        <v>Brimboal 3312 VIC</v>
      </c>
      <c r="B8404" s="4" t="s">
        <v>12199</v>
      </c>
      <c r="C8404" s="5">
        <v>3312.0</v>
      </c>
      <c r="D8404" s="4" t="s">
        <v>3454</v>
      </c>
      <c r="E8404" s="4" t="s">
        <v>4637</v>
      </c>
    </row>
    <row r="8405">
      <c r="A8405" s="3" t="str">
        <f t="shared" si="1"/>
        <v>Carapook 3312 VIC</v>
      </c>
      <c r="B8405" s="4" t="s">
        <v>12200</v>
      </c>
      <c r="C8405" s="5">
        <v>3312.0</v>
      </c>
      <c r="D8405" s="4" t="s">
        <v>3454</v>
      </c>
      <c r="E8405" s="4" t="s">
        <v>4637</v>
      </c>
    </row>
    <row r="8406">
      <c r="A8406" s="3" t="str">
        <f t="shared" si="1"/>
        <v>Chetwynd 3312 VIC</v>
      </c>
      <c r="B8406" s="4" t="s">
        <v>12201</v>
      </c>
      <c r="C8406" s="5">
        <v>3312.0</v>
      </c>
      <c r="D8406" s="4" t="s">
        <v>3454</v>
      </c>
      <c r="E8406" s="4" t="s">
        <v>4637</v>
      </c>
    </row>
    <row r="8407">
      <c r="A8407" s="3" t="str">
        <f t="shared" si="1"/>
        <v>Dergholm 3312 VIC</v>
      </c>
      <c r="B8407" s="4" t="s">
        <v>12202</v>
      </c>
      <c r="C8407" s="5">
        <v>3312.0</v>
      </c>
      <c r="D8407" s="4" t="s">
        <v>3454</v>
      </c>
      <c r="E8407" s="4" t="s">
        <v>4637</v>
      </c>
    </row>
    <row r="8408">
      <c r="A8408" s="3" t="str">
        <f t="shared" si="1"/>
        <v>Dorodong 3312 VIC</v>
      </c>
      <c r="B8408" s="4" t="s">
        <v>12203</v>
      </c>
      <c r="C8408" s="5">
        <v>3312.0</v>
      </c>
      <c r="D8408" s="4" t="s">
        <v>3454</v>
      </c>
      <c r="E8408" s="4" t="s">
        <v>4637</v>
      </c>
    </row>
    <row r="8409">
      <c r="A8409" s="3" t="str">
        <f t="shared" si="1"/>
        <v>Dunrobin 3312 VIC</v>
      </c>
      <c r="B8409" s="4" t="s">
        <v>9407</v>
      </c>
      <c r="C8409" s="5">
        <v>3312.0</v>
      </c>
      <c r="D8409" s="4" t="s">
        <v>3454</v>
      </c>
      <c r="E8409" s="4" t="s">
        <v>4637</v>
      </c>
    </row>
    <row r="8410">
      <c r="A8410" s="3" t="str">
        <f t="shared" si="1"/>
        <v>Henty 3312 VIC</v>
      </c>
      <c r="B8410" s="4" t="s">
        <v>6673</v>
      </c>
      <c r="C8410" s="5">
        <v>3312.0</v>
      </c>
      <c r="D8410" s="4" t="s">
        <v>3454</v>
      </c>
      <c r="E8410" s="4" t="s">
        <v>4637</v>
      </c>
    </row>
    <row r="8411">
      <c r="A8411" s="3" t="str">
        <f t="shared" si="1"/>
        <v>Killara 3312 VIC</v>
      </c>
      <c r="B8411" s="4" t="s">
        <v>314</v>
      </c>
      <c r="C8411" s="5">
        <v>3312.0</v>
      </c>
      <c r="D8411" s="4" t="s">
        <v>3454</v>
      </c>
      <c r="E8411" s="4" t="s">
        <v>4637</v>
      </c>
    </row>
    <row r="8412">
      <c r="A8412" s="3" t="str">
        <f t="shared" si="1"/>
        <v>Lake Mundi 3312 VIC</v>
      </c>
      <c r="B8412" s="4" t="s">
        <v>12204</v>
      </c>
      <c r="C8412" s="5">
        <v>3312.0</v>
      </c>
      <c r="D8412" s="4" t="s">
        <v>3454</v>
      </c>
      <c r="E8412" s="4" t="s">
        <v>4637</v>
      </c>
    </row>
    <row r="8413">
      <c r="A8413" s="3" t="str">
        <f t="shared" si="1"/>
        <v>Lindsay 3312 VIC</v>
      </c>
      <c r="B8413" s="4" t="s">
        <v>12205</v>
      </c>
      <c r="C8413" s="5">
        <v>3312.0</v>
      </c>
      <c r="D8413" s="4" t="s">
        <v>3454</v>
      </c>
      <c r="E8413" s="4" t="s">
        <v>4637</v>
      </c>
    </row>
    <row r="8414">
      <c r="A8414" s="3" t="str">
        <f t="shared" si="1"/>
        <v>Nangeela 3312 VIC</v>
      </c>
      <c r="B8414" s="4" t="s">
        <v>12206</v>
      </c>
      <c r="C8414" s="5">
        <v>3312.0</v>
      </c>
      <c r="D8414" s="4" t="s">
        <v>3454</v>
      </c>
      <c r="E8414" s="4" t="s">
        <v>4637</v>
      </c>
    </row>
    <row r="8415">
      <c r="A8415" s="3" t="str">
        <f t="shared" si="1"/>
        <v>Poolaijelo 3312 VIC</v>
      </c>
      <c r="B8415" s="4" t="s">
        <v>12207</v>
      </c>
      <c r="C8415" s="5">
        <v>3312.0</v>
      </c>
      <c r="D8415" s="4" t="s">
        <v>3454</v>
      </c>
      <c r="E8415" s="4" t="s">
        <v>4637</v>
      </c>
    </row>
    <row r="8416">
      <c r="A8416" s="3" t="str">
        <f t="shared" si="1"/>
        <v>Powers Creek 3312 VIC</v>
      </c>
      <c r="B8416" s="4" t="s">
        <v>12208</v>
      </c>
      <c r="C8416" s="5">
        <v>3312.0</v>
      </c>
      <c r="D8416" s="4" t="s">
        <v>3454</v>
      </c>
      <c r="E8416" s="4" t="s">
        <v>4637</v>
      </c>
    </row>
    <row r="8417">
      <c r="A8417" s="3" t="str">
        <f t="shared" si="1"/>
        <v>Sandford 3312 VIC</v>
      </c>
      <c r="B8417" s="4" t="s">
        <v>11445</v>
      </c>
      <c r="C8417" s="5">
        <v>3312.0</v>
      </c>
      <c r="D8417" s="4" t="s">
        <v>3454</v>
      </c>
      <c r="E8417" s="4" t="s">
        <v>4637</v>
      </c>
    </row>
    <row r="8418">
      <c r="A8418" s="3" t="str">
        <f t="shared" si="1"/>
        <v>Strathdownie 3312 VIC</v>
      </c>
      <c r="B8418" s="4" t="s">
        <v>12209</v>
      </c>
      <c r="C8418" s="5">
        <v>3312.0</v>
      </c>
      <c r="D8418" s="4" t="s">
        <v>3454</v>
      </c>
      <c r="E8418" s="4" t="s">
        <v>4637</v>
      </c>
    </row>
    <row r="8419">
      <c r="A8419" s="3" t="str">
        <f t="shared" si="1"/>
        <v>Wando Bridge 3312 VIC</v>
      </c>
      <c r="B8419" s="4" t="s">
        <v>12210</v>
      </c>
      <c r="C8419" s="5">
        <v>3312.0</v>
      </c>
      <c r="D8419" s="4" t="s">
        <v>3454</v>
      </c>
      <c r="E8419" s="4" t="s">
        <v>4637</v>
      </c>
    </row>
    <row r="8420">
      <c r="A8420" s="3" t="str">
        <f t="shared" si="1"/>
        <v>Wando Vale 3312 VIC</v>
      </c>
      <c r="B8420" s="4" t="s">
        <v>12211</v>
      </c>
      <c r="C8420" s="5">
        <v>3312.0</v>
      </c>
      <c r="D8420" s="4" t="s">
        <v>3454</v>
      </c>
      <c r="E8420" s="4" t="s">
        <v>4637</v>
      </c>
    </row>
    <row r="8421">
      <c r="A8421" s="3" t="str">
        <f t="shared" si="1"/>
        <v>Warrock 3312 VIC</v>
      </c>
      <c r="B8421" s="4" t="s">
        <v>12212</v>
      </c>
      <c r="C8421" s="5">
        <v>3312.0</v>
      </c>
      <c r="D8421" s="4" t="s">
        <v>3454</v>
      </c>
      <c r="E8421" s="4" t="s">
        <v>4637</v>
      </c>
    </row>
    <row r="8422">
      <c r="A8422" s="3" t="str">
        <f t="shared" si="1"/>
        <v>Bulart 3314 VIC</v>
      </c>
      <c r="B8422" s="4" t="s">
        <v>12213</v>
      </c>
      <c r="C8422" s="5">
        <v>3314.0</v>
      </c>
      <c r="D8422" s="4" t="s">
        <v>3454</v>
      </c>
      <c r="E8422" s="4" t="s">
        <v>4637</v>
      </c>
    </row>
    <row r="8423">
      <c r="A8423" s="3" t="str">
        <f t="shared" si="1"/>
        <v>Cavendish 3314 VIC</v>
      </c>
      <c r="B8423" s="4" t="s">
        <v>12214</v>
      </c>
      <c r="C8423" s="5">
        <v>3314.0</v>
      </c>
      <c r="D8423" s="4" t="s">
        <v>3454</v>
      </c>
      <c r="E8423" s="4" t="s">
        <v>4637</v>
      </c>
    </row>
    <row r="8424">
      <c r="A8424" s="3" t="str">
        <f t="shared" si="1"/>
        <v>Glenisla 3314 VIC</v>
      </c>
      <c r="B8424" s="4" t="s">
        <v>12215</v>
      </c>
      <c r="C8424" s="5">
        <v>3314.0</v>
      </c>
      <c r="D8424" s="4" t="s">
        <v>3454</v>
      </c>
      <c r="E8424" s="4" t="s">
        <v>4637</v>
      </c>
    </row>
    <row r="8425">
      <c r="A8425" s="3" t="str">
        <f t="shared" si="1"/>
        <v>Grampians 3314 VIC</v>
      </c>
      <c r="B8425" s="4" t="s">
        <v>12216</v>
      </c>
      <c r="C8425" s="5">
        <v>3314.0</v>
      </c>
      <c r="D8425" s="4" t="s">
        <v>3454</v>
      </c>
      <c r="E8425" s="4" t="s">
        <v>4637</v>
      </c>
    </row>
    <row r="8426">
      <c r="A8426" s="3" t="str">
        <f t="shared" si="1"/>
        <v>Mooralla 3314 VIC</v>
      </c>
      <c r="B8426" s="4" t="s">
        <v>12217</v>
      </c>
      <c r="C8426" s="5">
        <v>3314.0</v>
      </c>
      <c r="D8426" s="4" t="s">
        <v>3454</v>
      </c>
      <c r="E8426" s="4" t="s">
        <v>4637</v>
      </c>
    </row>
    <row r="8427">
      <c r="A8427" s="3" t="str">
        <f t="shared" si="1"/>
        <v>Brit Brit 3315 VIC</v>
      </c>
      <c r="B8427" s="4" t="s">
        <v>12218</v>
      </c>
      <c r="C8427" s="5">
        <v>3315.0</v>
      </c>
      <c r="D8427" s="4" t="s">
        <v>3454</v>
      </c>
      <c r="E8427" s="4" t="s">
        <v>4637</v>
      </c>
    </row>
    <row r="8428">
      <c r="A8428" s="3" t="str">
        <f t="shared" si="1"/>
        <v>Clover Flat 3315 VIC</v>
      </c>
      <c r="B8428" s="4" t="s">
        <v>12219</v>
      </c>
      <c r="C8428" s="5">
        <v>3315.0</v>
      </c>
      <c r="D8428" s="4" t="s">
        <v>3454</v>
      </c>
      <c r="E8428" s="4" t="s">
        <v>4637</v>
      </c>
    </row>
    <row r="8429">
      <c r="A8429" s="3" t="str">
        <f t="shared" si="1"/>
        <v>Coleraine 3315 VIC</v>
      </c>
      <c r="B8429" s="4" t="s">
        <v>12220</v>
      </c>
      <c r="C8429" s="5">
        <v>3315.0</v>
      </c>
      <c r="D8429" s="4" t="s">
        <v>3454</v>
      </c>
      <c r="E8429" s="4" t="s">
        <v>4637</v>
      </c>
    </row>
    <row r="8430">
      <c r="A8430" s="3" t="str">
        <f t="shared" si="1"/>
        <v>Coojar 3315 VIC</v>
      </c>
      <c r="B8430" s="4" t="s">
        <v>12221</v>
      </c>
      <c r="C8430" s="5">
        <v>3315.0</v>
      </c>
      <c r="D8430" s="4" t="s">
        <v>3454</v>
      </c>
      <c r="E8430" s="4" t="s">
        <v>4637</v>
      </c>
    </row>
    <row r="8431">
      <c r="A8431" s="3" t="str">
        <f t="shared" si="1"/>
        <v>Culla 3315 VIC</v>
      </c>
      <c r="B8431" s="4" t="s">
        <v>12222</v>
      </c>
      <c r="C8431" s="5">
        <v>3315.0</v>
      </c>
      <c r="D8431" s="4" t="s">
        <v>3454</v>
      </c>
      <c r="E8431" s="4" t="s">
        <v>4637</v>
      </c>
    </row>
    <row r="8432">
      <c r="A8432" s="3" t="str">
        <f t="shared" si="1"/>
        <v>Gringegalgona 3315 VIC</v>
      </c>
      <c r="B8432" s="4" t="s">
        <v>12223</v>
      </c>
      <c r="C8432" s="5">
        <v>3315.0</v>
      </c>
      <c r="D8432" s="4" t="s">
        <v>3454</v>
      </c>
      <c r="E8432" s="4" t="s">
        <v>4637</v>
      </c>
    </row>
    <row r="8433">
      <c r="A8433" s="3" t="str">
        <f t="shared" si="1"/>
        <v>Gritjurk 3315 VIC</v>
      </c>
      <c r="B8433" s="4" t="s">
        <v>12224</v>
      </c>
      <c r="C8433" s="5">
        <v>3315.0</v>
      </c>
      <c r="D8433" s="4" t="s">
        <v>3454</v>
      </c>
      <c r="E8433" s="4" t="s">
        <v>4637</v>
      </c>
    </row>
    <row r="8434">
      <c r="A8434" s="3" t="str">
        <f t="shared" si="1"/>
        <v>Hilgay 3315 VIC</v>
      </c>
      <c r="B8434" s="4" t="s">
        <v>12225</v>
      </c>
      <c r="C8434" s="5">
        <v>3315.0</v>
      </c>
      <c r="D8434" s="4" t="s">
        <v>3454</v>
      </c>
      <c r="E8434" s="4" t="s">
        <v>4637</v>
      </c>
    </row>
    <row r="8435">
      <c r="A8435" s="3" t="str">
        <f t="shared" si="1"/>
        <v>Konongwootong 3315 VIC</v>
      </c>
      <c r="B8435" s="4" t="s">
        <v>12226</v>
      </c>
      <c r="C8435" s="5">
        <v>3315.0</v>
      </c>
      <c r="D8435" s="4" t="s">
        <v>3454</v>
      </c>
      <c r="E8435" s="4" t="s">
        <v>4637</v>
      </c>
    </row>
    <row r="8436">
      <c r="A8436" s="3" t="str">
        <f t="shared" si="1"/>
        <v>Melville Forest 3315 VIC</v>
      </c>
      <c r="B8436" s="4" t="s">
        <v>12227</v>
      </c>
      <c r="C8436" s="5">
        <v>3315.0</v>
      </c>
      <c r="D8436" s="4" t="s">
        <v>3454</v>
      </c>
      <c r="E8436" s="4" t="s">
        <v>4637</v>
      </c>
    </row>
    <row r="8437">
      <c r="A8437" s="3" t="str">
        <f t="shared" si="1"/>
        <v>Muntham 3315 VIC</v>
      </c>
      <c r="B8437" s="4" t="s">
        <v>12228</v>
      </c>
      <c r="C8437" s="5">
        <v>3315.0</v>
      </c>
      <c r="D8437" s="4" t="s">
        <v>3454</v>
      </c>
      <c r="E8437" s="4" t="s">
        <v>4637</v>
      </c>
    </row>
    <row r="8438">
      <c r="A8438" s="3" t="str">
        <f t="shared" si="1"/>
        <v>Nareen 3315 VIC</v>
      </c>
      <c r="B8438" s="4" t="s">
        <v>12229</v>
      </c>
      <c r="C8438" s="5">
        <v>3315.0</v>
      </c>
      <c r="D8438" s="4" t="s">
        <v>3454</v>
      </c>
      <c r="E8438" s="4" t="s">
        <v>4637</v>
      </c>
    </row>
    <row r="8439">
      <c r="A8439" s="3" t="str">
        <f t="shared" si="1"/>
        <v>Paschendale 3315 VIC</v>
      </c>
      <c r="B8439" s="4" t="s">
        <v>12230</v>
      </c>
      <c r="C8439" s="5">
        <v>3315.0</v>
      </c>
      <c r="D8439" s="4" t="s">
        <v>3454</v>
      </c>
      <c r="E8439" s="4" t="s">
        <v>4637</v>
      </c>
    </row>
    <row r="8440">
      <c r="A8440" s="3" t="str">
        <f t="shared" si="1"/>
        <v>Tahara Bridge 3315 VIC</v>
      </c>
      <c r="B8440" s="4" t="s">
        <v>12231</v>
      </c>
      <c r="C8440" s="5">
        <v>3315.0</v>
      </c>
      <c r="D8440" s="4" t="s">
        <v>3454</v>
      </c>
      <c r="E8440" s="4" t="s">
        <v>4637</v>
      </c>
    </row>
    <row r="8441">
      <c r="A8441" s="3" t="str">
        <f t="shared" si="1"/>
        <v>Tarrayoukyan 3315 VIC</v>
      </c>
      <c r="B8441" s="4" t="s">
        <v>12232</v>
      </c>
      <c r="C8441" s="5">
        <v>3315.0</v>
      </c>
      <c r="D8441" s="4" t="s">
        <v>3454</v>
      </c>
      <c r="E8441" s="4" t="s">
        <v>4637</v>
      </c>
    </row>
    <row r="8442">
      <c r="A8442" s="3" t="str">
        <f t="shared" si="1"/>
        <v>Tarrenlea 3315 VIC</v>
      </c>
      <c r="B8442" s="4" t="s">
        <v>12233</v>
      </c>
      <c r="C8442" s="5">
        <v>3315.0</v>
      </c>
      <c r="D8442" s="4" t="s">
        <v>3454</v>
      </c>
      <c r="E8442" s="4" t="s">
        <v>4637</v>
      </c>
    </row>
    <row r="8443">
      <c r="A8443" s="3" t="str">
        <f t="shared" si="1"/>
        <v>Wootong Vale 3315 VIC</v>
      </c>
      <c r="B8443" s="4" t="s">
        <v>12234</v>
      </c>
      <c r="C8443" s="5">
        <v>3315.0</v>
      </c>
      <c r="D8443" s="4" t="s">
        <v>3454</v>
      </c>
      <c r="E8443" s="4" t="s">
        <v>4637</v>
      </c>
    </row>
    <row r="8444">
      <c r="A8444" s="3" t="str">
        <f t="shared" si="1"/>
        <v>Harrow 3317 VIC</v>
      </c>
      <c r="B8444" s="4" t="s">
        <v>12235</v>
      </c>
      <c r="C8444" s="5">
        <v>3317.0</v>
      </c>
      <c r="D8444" s="4" t="s">
        <v>3454</v>
      </c>
      <c r="E8444" s="4" t="s">
        <v>4637</v>
      </c>
    </row>
    <row r="8445">
      <c r="A8445" s="3" t="str">
        <f t="shared" si="1"/>
        <v>Charam 3318 VIC</v>
      </c>
      <c r="B8445" s="4" t="s">
        <v>12236</v>
      </c>
      <c r="C8445" s="5">
        <v>3318.0</v>
      </c>
      <c r="D8445" s="4" t="s">
        <v>3454</v>
      </c>
      <c r="E8445" s="4" t="s">
        <v>4637</v>
      </c>
    </row>
    <row r="8446">
      <c r="A8446" s="3" t="str">
        <f t="shared" si="1"/>
        <v>Connewirricoo 3318 VIC</v>
      </c>
      <c r="B8446" s="4" t="s">
        <v>12237</v>
      </c>
      <c r="C8446" s="5">
        <v>3318.0</v>
      </c>
      <c r="D8446" s="4" t="s">
        <v>3454</v>
      </c>
      <c r="E8446" s="4" t="s">
        <v>4637</v>
      </c>
    </row>
    <row r="8447">
      <c r="A8447" s="3" t="str">
        <f t="shared" si="1"/>
        <v>Edenhope 3318 VIC</v>
      </c>
      <c r="B8447" s="4" t="s">
        <v>12238</v>
      </c>
      <c r="C8447" s="5">
        <v>3318.0</v>
      </c>
      <c r="D8447" s="4" t="s">
        <v>3454</v>
      </c>
      <c r="E8447" s="4" t="s">
        <v>4637</v>
      </c>
    </row>
    <row r="8448">
      <c r="A8448" s="3" t="str">
        <f t="shared" si="1"/>
        <v>Kadnook 3318 VIC</v>
      </c>
      <c r="B8448" s="4" t="s">
        <v>12239</v>
      </c>
      <c r="C8448" s="5">
        <v>3318.0</v>
      </c>
      <c r="D8448" s="4" t="s">
        <v>3454</v>
      </c>
      <c r="E8448" s="4" t="s">
        <v>4637</v>
      </c>
    </row>
    <row r="8449">
      <c r="A8449" s="3" t="str">
        <f t="shared" si="1"/>
        <v>Langkoop 3318 VIC</v>
      </c>
      <c r="B8449" s="4" t="s">
        <v>12240</v>
      </c>
      <c r="C8449" s="5">
        <v>3318.0</v>
      </c>
      <c r="D8449" s="4" t="s">
        <v>3454</v>
      </c>
      <c r="E8449" s="4" t="s">
        <v>4637</v>
      </c>
    </row>
    <row r="8450">
      <c r="A8450" s="3" t="str">
        <f t="shared" si="1"/>
        <v>Patyah 3318 VIC</v>
      </c>
      <c r="B8450" s="4" t="s">
        <v>12241</v>
      </c>
      <c r="C8450" s="5">
        <v>3318.0</v>
      </c>
      <c r="D8450" s="4" t="s">
        <v>3454</v>
      </c>
      <c r="E8450" s="4" t="s">
        <v>4637</v>
      </c>
    </row>
    <row r="8451">
      <c r="A8451" s="3" t="str">
        <f t="shared" si="1"/>
        <v>Ullswater 3318 VIC</v>
      </c>
      <c r="B8451" s="4" t="s">
        <v>12242</v>
      </c>
      <c r="C8451" s="5">
        <v>3318.0</v>
      </c>
      <c r="D8451" s="4" t="s">
        <v>3454</v>
      </c>
      <c r="E8451" s="4" t="s">
        <v>4637</v>
      </c>
    </row>
    <row r="8452">
      <c r="A8452" s="3" t="str">
        <f t="shared" si="1"/>
        <v>Apsley 3319 VIC</v>
      </c>
      <c r="B8452" s="4" t="s">
        <v>7211</v>
      </c>
      <c r="C8452" s="5">
        <v>3319.0</v>
      </c>
      <c r="D8452" s="4" t="s">
        <v>3454</v>
      </c>
      <c r="E8452" s="4" t="s">
        <v>4637</v>
      </c>
    </row>
    <row r="8453">
      <c r="A8453" s="3" t="str">
        <f t="shared" si="1"/>
        <v>Benayeo 3319 VIC</v>
      </c>
      <c r="B8453" s="4" t="s">
        <v>12243</v>
      </c>
      <c r="C8453" s="5">
        <v>3319.0</v>
      </c>
      <c r="D8453" s="4" t="s">
        <v>3454</v>
      </c>
      <c r="E8453" s="4" t="s">
        <v>4637</v>
      </c>
    </row>
    <row r="8454">
      <c r="A8454" s="3" t="str">
        <f t="shared" si="1"/>
        <v>Bringalbert 3319 VIC</v>
      </c>
      <c r="B8454" s="4" t="s">
        <v>12244</v>
      </c>
      <c r="C8454" s="5">
        <v>3319.0</v>
      </c>
      <c r="D8454" s="4" t="s">
        <v>3454</v>
      </c>
      <c r="E8454" s="4" t="s">
        <v>4637</v>
      </c>
    </row>
    <row r="8455">
      <c r="A8455" s="3" t="str">
        <f t="shared" si="1"/>
        <v>Hesse 3321 VIC</v>
      </c>
      <c r="B8455" s="4" t="s">
        <v>12245</v>
      </c>
      <c r="C8455" s="5">
        <v>3321.0</v>
      </c>
      <c r="D8455" s="4" t="s">
        <v>3454</v>
      </c>
      <c r="E8455" s="4" t="s">
        <v>4637</v>
      </c>
    </row>
    <row r="8456">
      <c r="A8456" s="3" t="str">
        <f t="shared" si="1"/>
        <v>Inverleigh 3321 VIC</v>
      </c>
      <c r="B8456" s="4" t="s">
        <v>12246</v>
      </c>
      <c r="C8456" s="5">
        <v>3321.0</v>
      </c>
      <c r="D8456" s="4" t="s">
        <v>3454</v>
      </c>
      <c r="E8456" s="4" t="s">
        <v>4637</v>
      </c>
    </row>
    <row r="8457">
      <c r="A8457" s="3" t="str">
        <f t="shared" si="1"/>
        <v>Wingeel 3321 VIC</v>
      </c>
      <c r="B8457" s="4" t="s">
        <v>12247</v>
      </c>
      <c r="C8457" s="5">
        <v>3321.0</v>
      </c>
      <c r="D8457" s="4" t="s">
        <v>3454</v>
      </c>
      <c r="E8457" s="4" t="s">
        <v>4637</v>
      </c>
    </row>
    <row r="8458">
      <c r="A8458" s="3" t="str">
        <f t="shared" si="1"/>
        <v>Cressy 3322 VIC</v>
      </c>
      <c r="B8458" s="4" t="s">
        <v>11777</v>
      </c>
      <c r="C8458" s="5">
        <v>3322.0</v>
      </c>
      <c r="D8458" s="4" t="s">
        <v>3454</v>
      </c>
      <c r="E8458" s="4" t="s">
        <v>4637</v>
      </c>
    </row>
    <row r="8459">
      <c r="A8459" s="3" t="str">
        <f t="shared" si="1"/>
        <v>Berrybank 3323 VIC</v>
      </c>
      <c r="B8459" s="4" t="s">
        <v>12248</v>
      </c>
      <c r="C8459" s="5">
        <v>3323.0</v>
      </c>
      <c r="D8459" s="4" t="s">
        <v>3454</v>
      </c>
      <c r="E8459" s="4" t="s">
        <v>4637</v>
      </c>
    </row>
    <row r="8460">
      <c r="A8460" s="3" t="str">
        <f t="shared" si="1"/>
        <v>Duverney 3323 VIC</v>
      </c>
      <c r="B8460" s="4" t="s">
        <v>12249</v>
      </c>
      <c r="C8460" s="5">
        <v>3323.0</v>
      </c>
      <c r="D8460" s="4" t="s">
        <v>3454</v>
      </c>
      <c r="E8460" s="4" t="s">
        <v>4637</v>
      </c>
    </row>
    <row r="8461">
      <c r="A8461" s="3" t="str">
        <f t="shared" si="1"/>
        <v>Foxhow 3323 VIC</v>
      </c>
      <c r="B8461" s="4" t="s">
        <v>12250</v>
      </c>
      <c r="C8461" s="5">
        <v>3323.0</v>
      </c>
      <c r="D8461" s="4" t="s">
        <v>3454</v>
      </c>
      <c r="E8461" s="4" t="s">
        <v>4637</v>
      </c>
    </row>
    <row r="8462">
      <c r="A8462" s="3" t="str">
        <f t="shared" si="1"/>
        <v>Lismore 3324 VIC</v>
      </c>
      <c r="B8462" s="4" t="s">
        <v>5852</v>
      </c>
      <c r="C8462" s="5">
        <v>3324.0</v>
      </c>
      <c r="D8462" s="4" t="s">
        <v>3454</v>
      </c>
      <c r="E8462" s="4" t="s">
        <v>4637</v>
      </c>
    </row>
    <row r="8463">
      <c r="A8463" s="3" t="str">
        <f t="shared" si="1"/>
        <v>Mingay 3324 VIC</v>
      </c>
      <c r="B8463" s="4" t="s">
        <v>12251</v>
      </c>
      <c r="C8463" s="5">
        <v>3324.0</v>
      </c>
      <c r="D8463" s="4" t="s">
        <v>3454</v>
      </c>
      <c r="E8463" s="4" t="s">
        <v>4637</v>
      </c>
    </row>
    <row r="8464">
      <c r="A8464" s="3" t="str">
        <f t="shared" si="1"/>
        <v>Mount Bute 3324 VIC</v>
      </c>
      <c r="B8464" s="4" t="s">
        <v>12252</v>
      </c>
      <c r="C8464" s="5">
        <v>3324.0</v>
      </c>
      <c r="D8464" s="4" t="s">
        <v>3454</v>
      </c>
      <c r="E8464" s="4" t="s">
        <v>4637</v>
      </c>
    </row>
    <row r="8465">
      <c r="A8465" s="3" t="str">
        <f t="shared" si="1"/>
        <v>Derrinallum 3325 VIC</v>
      </c>
      <c r="B8465" s="4" t="s">
        <v>12253</v>
      </c>
      <c r="C8465" s="5">
        <v>3325.0</v>
      </c>
      <c r="D8465" s="4" t="s">
        <v>3454</v>
      </c>
      <c r="E8465" s="4" t="s">
        <v>4637</v>
      </c>
    </row>
    <row r="8466">
      <c r="A8466" s="3" t="str">
        <f t="shared" si="1"/>
        <v>Larralea 3325 VIC</v>
      </c>
      <c r="B8466" s="4" t="s">
        <v>12254</v>
      </c>
      <c r="C8466" s="5">
        <v>3325.0</v>
      </c>
      <c r="D8466" s="4" t="s">
        <v>3454</v>
      </c>
      <c r="E8466" s="4" t="s">
        <v>4637</v>
      </c>
    </row>
    <row r="8467">
      <c r="A8467" s="3" t="str">
        <f t="shared" si="1"/>
        <v>Vite Vite 3325 VIC</v>
      </c>
      <c r="B8467" s="4" t="s">
        <v>12255</v>
      </c>
      <c r="C8467" s="5">
        <v>3325.0</v>
      </c>
      <c r="D8467" s="4" t="s">
        <v>3454</v>
      </c>
      <c r="E8467" s="4" t="s">
        <v>4637</v>
      </c>
    </row>
    <row r="8468">
      <c r="A8468" s="3" t="str">
        <f t="shared" si="1"/>
        <v>Vite Vite North 3325 VIC</v>
      </c>
      <c r="B8468" s="4" t="s">
        <v>12256</v>
      </c>
      <c r="C8468" s="5">
        <v>3325.0</v>
      </c>
      <c r="D8468" s="4" t="s">
        <v>3454</v>
      </c>
      <c r="E8468" s="4" t="s">
        <v>4637</v>
      </c>
    </row>
    <row r="8469">
      <c r="A8469" s="3" t="str">
        <f t="shared" si="1"/>
        <v>Teesdale 3328 VIC</v>
      </c>
      <c r="B8469" s="4" t="s">
        <v>12257</v>
      </c>
      <c r="C8469" s="5">
        <v>3328.0</v>
      </c>
      <c r="D8469" s="4" t="s">
        <v>3454</v>
      </c>
      <c r="E8469" s="4" t="s">
        <v>4637</v>
      </c>
    </row>
    <row r="8470">
      <c r="A8470" s="3" t="str">
        <f t="shared" si="1"/>
        <v>Barunah Park 3329 VIC</v>
      </c>
      <c r="B8470" s="4" t="s">
        <v>12258</v>
      </c>
      <c r="C8470" s="5">
        <v>3329.0</v>
      </c>
      <c r="D8470" s="4" t="s">
        <v>3454</v>
      </c>
      <c r="E8470" s="4" t="s">
        <v>4637</v>
      </c>
    </row>
    <row r="8471">
      <c r="A8471" s="3" t="str">
        <f t="shared" si="1"/>
        <v>Barunah Plains 3329 VIC</v>
      </c>
      <c r="B8471" s="4" t="s">
        <v>12259</v>
      </c>
      <c r="C8471" s="5">
        <v>3329.0</v>
      </c>
      <c r="D8471" s="4" t="s">
        <v>3454</v>
      </c>
      <c r="E8471" s="4" t="s">
        <v>4637</v>
      </c>
    </row>
    <row r="8472">
      <c r="A8472" s="3" t="str">
        <f t="shared" si="1"/>
        <v>Shelford 3329 VIC</v>
      </c>
      <c r="B8472" s="4" t="s">
        <v>12260</v>
      </c>
      <c r="C8472" s="5">
        <v>3329.0</v>
      </c>
      <c r="D8472" s="4" t="s">
        <v>3454</v>
      </c>
      <c r="E8472" s="4" t="s">
        <v>4637</v>
      </c>
    </row>
    <row r="8473">
      <c r="A8473" s="3" t="str">
        <f t="shared" si="1"/>
        <v>Rokewood 3330 VIC</v>
      </c>
      <c r="B8473" s="4" t="s">
        <v>12261</v>
      </c>
      <c r="C8473" s="5">
        <v>3330.0</v>
      </c>
      <c r="D8473" s="4" t="s">
        <v>3454</v>
      </c>
      <c r="E8473" s="4" t="s">
        <v>4637</v>
      </c>
    </row>
    <row r="8474">
      <c r="A8474" s="3" t="str">
        <f t="shared" si="1"/>
        <v>Lethbridge 3332 VIC</v>
      </c>
      <c r="B8474" s="4" t="s">
        <v>12262</v>
      </c>
      <c r="C8474" s="5">
        <v>3332.0</v>
      </c>
      <c r="D8474" s="4" t="s">
        <v>3454</v>
      </c>
      <c r="E8474" s="4" t="s">
        <v>4637</v>
      </c>
    </row>
    <row r="8475">
      <c r="A8475" s="3" t="str">
        <f t="shared" si="1"/>
        <v>Bamganie 3333 VIC</v>
      </c>
      <c r="B8475" s="4" t="s">
        <v>12263</v>
      </c>
      <c r="C8475" s="5">
        <v>3333.0</v>
      </c>
      <c r="D8475" s="4" t="s">
        <v>3454</v>
      </c>
      <c r="E8475" s="4" t="s">
        <v>4637</v>
      </c>
    </row>
    <row r="8476">
      <c r="A8476" s="3" t="str">
        <f t="shared" si="1"/>
        <v>Meredith 3333 VIC</v>
      </c>
      <c r="B8476" s="4" t="s">
        <v>12264</v>
      </c>
      <c r="C8476" s="5">
        <v>3333.0</v>
      </c>
      <c r="D8476" s="4" t="s">
        <v>3454</v>
      </c>
      <c r="E8476" s="4" t="s">
        <v>4637</v>
      </c>
    </row>
    <row r="8477">
      <c r="A8477" s="3" t="str">
        <f t="shared" si="1"/>
        <v>Bungal 3334 VIC</v>
      </c>
      <c r="B8477" s="4" t="s">
        <v>12265</v>
      </c>
      <c r="C8477" s="5">
        <v>3334.0</v>
      </c>
      <c r="D8477" s="4" t="s">
        <v>3454</v>
      </c>
      <c r="E8477" s="4" t="s">
        <v>4637</v>
      </c>
    </row>
    <row r="8478">
      <c r="A8478" s="3" t="str">
        <f t="shared" si="1"/>
        <v>Cargerie 3334 VIC</v>
      </c>
      <c r="B8478" s="4" t="s">
        <v>12266</v>
      </c>
      <c r="C8478" s="5">
        <v>3334.0</v>
      </c>
      <c r="D8478" s="4" t="s">
        <v>3454</v>
      </c>
      <c r="E8478" s="4" t="s">
        <v>4637</v>
      </c>
    </row>
    <row r="8479">
      <c r="A8479" s="3" t="str">
        <f t="shared" si="1"/>
        <v>Elaine 3334 VIC</v>
      </c>
      <c r="B8479" s="4" t="s">
        <v>12267</v>
      </c>
      <c r="C8479" s="5">
        <v>3334.0</v>
      </c>
      <c r="D8479" s="4" t="s">
        <v>3454</v>
      </c>
      <c r="E8479" s="4" t="s">
        <v>4637</v>
      </c>
    </row>
    <row r="8480">
      <c r="A8480" s="3" t="str">
        <f t="shared" si="1"/>
        <v>Morrisons 3334 VIC</v>
      </c>
      <c r="B8480" s="4" t="s">
        <v>12268</v>
      </c>
      <c r="C8480" s="5">
        <v>3334.0</v>
      </c>
      <c r="D8480" s="4" t="s">
        <v>3454</v>
      </c>
      <c r="E8480" s="4" t="s">
        <v>4637</v>
      </c>
    </row>
    <row r="8481">
      <c r="A8481" s="3" t="str">
        <f t="shared" si="1"/>
        <v>Mount Doran 3334 VIC</v>
      </c>
      <c r="B8481" s="4" t="s">
        <v>12269</v>
      </c>
      <c r="C8481" s="5">
        <v>3334.0</v>
      </c>
      <c r="D8481" s="4" t="s">
        <v>3454</v>
      </c>
      <c r="E8481" s="4" t="s">
        <v>4637</v>
      </c>
    </row>
    <row r="8482">
      <c r="A8482" s="3" t="str">
        <f t="shared" si="1"/>
        <v>AINTREE 3336 VIC</v>
      </c>
      <c r="B8482" s="4" t="s">
        <v>12270</v>
      </c>
      <c r="C8482" s="5">
        <v>3336.0</v>
      </c>
      <c r="D8482" s="4" t="s">
        <v>3454</v>
      </c>
      <c r="E8482" s="4" t="s">
        <v>4637</v>
      </c>
    </row>
    <row r="8483">
      <c r="A8483" s="3" t="str">
        <f t="shared" si="1"/>
        <v>Deanside 3336 VIC</v>
      </c>
      <c r="B8483" s="4" t="s">
        <v>12271</v>
      </c>
      <c r="C8483" s="5">
        <v>3336.0</v>
      </c>
      <c r="D8483" s="4" t="s">
        <v>3454</v>
      </c>
      <c r="E8483" s="4" t="s">
        <v>4637</v>
      </c>
    </row>
    <row r="8484">
      <c r="A8484" s="3" t="str">
        <f t="shared" si="1"/>
        <v>Fraser Rise 3336 VIC</v>
      </c>
      <c r="B8484" s="4" t="s">
        <v>12272</v>
      </c>
      <c r="C8484" s="5">
        <v>3336.0</v>
      </c>
      <c r="D8484" s="4" t="s">
        <v>3454</v>
      </c>
      <c r="E8484" s="4" t="s">
        <v>4637</v>
      </c>
    </row>
    <row r="8485">
      <c r="A8485" s="3" t="str">
        <f t="shared" si="1"/>
        <v>Dales Creek 3341 VIC</v>
      </c>
      <c r="B8485" s="4" t="s">
        <v>12273</v>
      </c>
      <c r="C8485" s="5">
        <v>3341.0</v>
      </c>
      <c r="D8485" s="4" t="s">
        <v>3454</v>
      </c>
      <c r="E8485" s="4" t="s">
        <v>4637</v>
      </c>
    </row>
    <row r="8486">
      <c r="A8486" s="3" t="str">
        <f t="shared" si="1"/>
        <v>Greendale 3341 VIC</v>
      </c>
      <c r="B8486" s="4" t="s">
        <v>1680</v>
      </c>
      <c r="C8486" s="5">
        <v>3341.0</v>
      </c>
      <c r="D8486" s="4" t="s">
        <v>3454</v>
      </c>
      <c r="E8486" s="4" t="s">
        <v>4637</v>
      </c>
    </row>
    <row r="8487">
      <c r="A8487" s="3" t="str">
        <f t="shared" si="1"/>
        <v>Korobeit 3341 VIC</v>
      </c>
      <c r="B8487" s="4" t="s">
        <v>12274</v>
      </c>
      <c r="C8487" s="5">
        <v>3341.0</v>
      </c>
      <c r="D8487" s="4" t="s">
        <v>3454</v>
      </c>
      <c r="E8487" s="4" t="s">
        <v>4637</v>
      </c>
    </row>
    <row r="8488">
      <c r="A8488" s="3" t="str">
        <f t="shared" si="1"/>
        <v>Myrniong 3341 VIC</v>
      </c>
      <c r="B8488" s="4" t="s">
        <v>12275</v>
      </c>
      <c r="C8488" s="5">
        <v>3341.0</v>
      </c>
      <c r="D8488" s="4" t="s">
        <v>3454</v>
      </c>
      <c r="E8488" s="4" t="s">
        <v>4637</v>
      </c>
    </row>
    <row r="8489">
      <c r="A8489" s="3" t="str">
        <f t="shared" si="1"/>
        <v>Pentland Hills 3341 VIC</v>
      </c>
      <c r="B8489" s="4" t="s">
        <v>12276</v>
      </c>
      <c r="C8489" s="5">
        <v>3341.0</v>
      </c>
      <c r="D8489" s="4" t="s">
        <v>3454</v>
      </c>
      <c r="E8489" s="4" t="s">
        <v>4637</v>
      </c>
    </row>
    <row r="8490">
      <c r="A8490" s="3" t="str">
        <f t="shared" si="1"/>
        <v>Ballan 3342 VIC</v>
      </c>
      <c r="B8490" s="4" t="s">
        <v>12277</v>
      </c>
      <c r="C8490" s="5">
        <v>3342.0</v>
      </c>
      <c r="D8490" s="4" t="s">
        <v>3454</v>
      </c>
      <c r="E8490" s="4" t="s">
        <v>4637</v>
      </c>
    </row>
    <row r="8491">
      <c r="A8491" s="3" t="str">
        <f t="shared" si="1"/>
        <v>Beremboke 3342 VIC</v>
      </c>
      <c r="B8491" s="4" t="s">
        <v>12278</v>
      </c>
      <c r="C8491" s="5">
        <v>3342.0</v>
      </c>
      <c r="D8491" s="4" t="s">
        <v>3454</v>
      </c>
      <c r="E8491" s="4" t="s">
        <v>4637</v>
      </c>
    </row>
    <row r="8492">
      <c r="A8492" s="3" t="str">
        <f t="shared" si="1"/>
        <v>Blakeville 3342 VIC</v>
      </c>
      <c r="B8492" s="4" t="s">
        <v>12279</v>
      </c>
      <c r="C8492" s="5">
        <v>3342.0</v>
      </c>
      <c r="D8492" s="4" t="s">
        <v>3454</v>
      </c>
      <c r="E8492" s="4" t="s">
        <v>4637</v>
      </c>
    </row>
    <row r="8493">
      <c r="A8493" s="3" t="str">
        <f t="shared" si="1"/>
        <v>Bunding 3342 VIC</v>
      </c>
      <c r="B8493" s="4" t="s">
        <v>12280</v>
      </c>
      <c r="C8493" s="5">
        <v>3342.0</v>
      </c>
      <c r="D8493" s="4" t="s">
        <v>3454</v>
      </c>
      <c r="E8493" s="4" t="s">
        <v>4637</v>
      </c>
    </row>
    <row r="8494">
      <c r="A8494" s="3" t="str">
        <f t="shared" si="1"/>
        <v>Colbrook 3342 VIC</v>
      </c>
      <c r="B8494" s="4" t="s">
        <v>12281</v>
      </c>
      <c r="C8494" s="5">
        <v>3342.0</v>
      </c>
      <c r="D8494" s="4" t="s">
        <v>3454</v>
      </c>
      <c r="E8494" s="4" t="s">
        <v>4637</v>
      </c>
    </row>
    <row r="8495">
      <c r="A8495" s="3" t="str">
        <f t="shared" si="1"/>
        <v>Durdidwarrah 3342 VIC</v>
      </c>
      <c r="B8495" s="4" t="s">
        <v>12282</v>
      </c>
      <c r="C8495" s="5">
        <v>3342.0</v>
      </c>
      <c r="D8495" s="4" t="s">
        <v>3454</v>
      </c>
      <c r="E8495" s="4" t="s">
        <v>4637</v>
      </c>
    </row>
    <row r="8496">
      <c r="A8496" s="3" t="str">
        <f t="shared" si="1"/>
        <v>Fiskville 3342 VIC</v>
      </c>
      <c r="B8496" s="4" t="s">
        <v>12283</v>
      </c>
      <c r="C8496" s="5">
        <v>3342.0</v>
      </c>
      <c r="D8496" s="4" t="s">
        <v>3454</v>
      </c>
      <c r="E8496" s="4" t="s">
        <v>4637</v>
      </c>
    </row>
    <row r="8497">
      <c r="A8497" s="3" t="str">
        <f t="shared" si="1"/>
        <v>Ingliston 3342 VIC</v>
      </c>
      <c r="B8497" s="4" t="s">
        <v>12284</v>
      </c>
      <c r="C8497" s="5">
        <v>3342.0</v>
      </c>
      <c r="D8497" s="4" t="s">
        <v>3454</v>
      </c>
      <c r="E8497" s="4" t="s">
        <v>4637</v>
      </c>
    </row>
    <row r="8498">
      <c r="A8498" s="3" t="str">
        <f t="shared" si="1"/>
        <v>Mount Wallace 3342 VIC</v>
      </c>
      <c r="B8498" s="4" t="s">
        <v>12285</v>
      </c>
      <c r="C8498" s="5">
        <v>3342.0</v>
      </c>
      <c r="D8498" s="4" t="s">
        <v>3454</v>
      </c>
      <c r="E8498" s="4" t="s">
        <v>4637</v>
      </c>
    </row>
    <row r="8499">
      <c r="A8499" s="3" t="str">
        <f t="shared" si="1"/>
        <v>Gordon 3345 VIC</v>
      </c>
      <c r="B8499" s="4" t="s">
        <v>140</v>
      </c>
      <c r="C8499" s="5">
        <v>3345.0</v>
      </c>
      <c r="D8499" s="4" t="s">
        <v>3454</v>
      </c>
      <c r="E8499" s="4" t="s">
        <v>4637</v>
      </c>
    </row>
    <row r="8500">
      <c r="A8500" s="3" t="str">
        <f t="shared" si="1"/>
        <v>Berringa 3351 VIC</v>
      </c>
      <c r="B8500" s="4" t="s">
        <v>12286</v>
      </c>
      <c r="C8500" s="5">
        <v>3351.0</v>
      </c>
      <c r="D8500" s="4" t="s">
        <v>3454</v>
      </c>
      <c r="E8500" s="4" t="s">
        <v>4637</v>
      </c>
    </row>
    <row r="8501">
      <c r="A8501" s="3" t="str">
        <f t="shared" si="1"/>
        <v>Bo Peep 3351 VIC</v>
      </c>
      <c r="B8501" s="4" t="s">
        <v>12287</v>
      </c>
      <c r="C8501" s="5">
        <v>3351.0</v>
      </c>
      <c r="D8501" s="4" t="s">
        <v>3454</v>
      </c>
      <c r="E8501" s="4" t="s">
        <v>4637</v>
      </c>
    </row>
    <row r="8502">
      <c r="A8502" s="3" t="str">
        <f t="shared" si="1"/>
        <v>Cape Clear 3351 VIC</v>
      </c>
      <c r="B8502" s="4" t="s">
        <v>12288</v>
      </c>
      <c r="C8502" s="5">
        <v>3351.0</v>
      </c>
      <c r="D8502" s="4" t="s">
        <v>3454</v>
      </c>
      <c r="E8502" s="4" t="s">
        <v>4637</v>
      </c>
    </row>
    <row r="8503">
      <c r="A8503" s="3" t="str">
        <f t="shared" si="1"/>
        <v>Carngham 3351 VIC</v>
      </c>
      <c r="B8503" s="4" t="s">
        <v>12289</v>
      </c>
      <c r="C8503" s="5">
        <v>3351.0</v>
      </c>
      <c r="D8503" s="4" t="s">
        <v>3454</v>
      </c>
      <c r="E8503" s="4" t="s">
        <v>4637</v>
      </c>
    </row>
    <row r="8504">
      <c r="A8504" s="3" t="str">
        <f t="shared" si="1"/>
        <v>Chepstowe 3351 VIC</v>
      </c>
      <c r="B8504" s="4" t="s">
        <v>12290</v>
      </c>
      <c r="C8504" s="5">
        <v>3351.0</v>
      </c>
      <c r="D8504" s="4" t="s">
        <v>3454</v>
      </c>
      <c r="E8504" s="4" t="s">
        <v>4637</v>
      </c>
    </row>
    <row r="8505">
      <c r="A8505" s="3" t="str">
        <f t="shared" si="1"/>
        <v>Haddon 3351 VIC</v>
      </c>
      <c r="B8505" s="4" t="s">
        <v>12291</v>
      </c>
      <c r="C8505" s="5">
        <v>3351.0</v>
      </c>
      <c r="D8505" s="4" t="s">
        <v>3454</v>
      </c>
      <c r="E8505" s="4" t="s">
        <v>4637</v>
      </c>
    </row>
    <row r="8506">
      <c r="A8506" s="3" t="str">
        <f t="shared" si="1"/>
        <v>Hillcrest 3351 VIC</v>
      </c>
      <c r="B8506" s="4" t="s">
        <v>1998</v>
      </c>
      <c r="C8506" s="5">
        <v>3351.0</v>
      </c>
      <c r="D8506" s="4" t="s">
        <v>3454</v>
      </c>
      <c r="E8506" s="4" t="s">
        <v>4637</v>
      </c>
    </row>
    <row r="8507">
      <c r="A8507" s="3" t="str">
        <f t="shared" si="1"/>
        <v>Illabarook 3351 VIC</v>
      </c>
      <c r="B8507" s="4" t="s">
        <v>12292</v>
      </c>
      <c r="C8507" s="5">
        <v>3351.0</v>
      </c>
      <c r="D8507" s="4" t="s">
        <v>3454</v>
      </c>
      <c r="E8507" s="4" t="s">
        <v>4637</v>
      </c>
    </row>
    <row r="8508">
      <c r="A8508" s="3" t="str">
        <f t="shared" si="1"/>
        <v>Lake Bolac 3351 VIC</v>
      </c>
      <c r="B8508" s="4" t="s">
        <v>12293</v>
      </c>
      <c r="C8508" s="5">
        <v>3351.0</v>
      </c>
      <c r="D8508" s="4" t="s">
        <v>3454</v>
      </c>
      <c r="E8508" s="4" t="s">
        <v>4637</v>
      </c>
    </row>
    <row r="8509">
      <c r="A8509" s="3" t="str">
        <f t="shared" si="1"/>
        <v>Mininera 3351 VIC</v>
      </c>
      <c r="B8509" s="4" t="s">
        <v>12294</v>
      </c>
      <c r="C8509" s="5">
        <v>3351.0</v>
      </c>
      <c r="D8509" s="4" t="s">
        <v>3454</v>
      </c>
      <c r="E8509" s="4" t="s">
        <v>4637</v>
      </c>
    </row>
    <row r="8510">
      <c r="A8510" s="3" t="str">
        <f t="shared" si="1"/>
        <v>Mount Emu 3351 VIC</v>
      </c>
      <c r="B8510" s="4" t="s">
        <v>12295</v>
      </c>
      <c r="C8510" s="5">
        <v>3351.0</v>
      </c>
      <c r="D8510" s="4" t="s">
        <v>3454</v>
      </c>
      <c r="E8510" s="4" t="s">
        <v>4637</v>
      </c>
    </row>
    <row r="8511">
      <c r="A8511" s="3" t="str">
        <f t="shared" si="1"/>
        <v>Nerrin Nerrin 3351 VIC</v>
      </c>
      <c r="B8511" s="4" t="s">
        <v>12296</v>
      </c>
      <c r="C8511" s="5">
        <v>3351.0</v>
      </c>
      <c r="D8511" s="4" t="s">
        <v>3454</v>
      </c>
      <c r="E8511" s="4" t="s">
        <v>4637</v>
      </c>
    </row>
    <row r="8512">
      <c r="A8512" s="3" t="str">
        <f t="shared" si="1"/>
        <v>Newtown 3351 VIC</v>
      </c>
      <c r="B8512" s="4" t="s">
        <v>250</v>
      </c>
      <c r="C8512" s="5">
        <v>3351.0</v>
      </c>
      <c r="D8512" s="4" t="s">
        <v>3454</v>
      </c>
      <c r="E8512" s="4" t="s">
        <v>4637</v>
      </c>
    </row>
    <row r="8513">
      <c r="A8513" s="3" t="str">
        <f t="shared" si="1"/>
        <v>Nintingbool 3351 VIC</v>
      </c>
      <c r="B8513" s="4" t="s">
        <v>12297</v>
      </c>
      <c r="C8513" s="5">
        <v>3351.0</v>
      </c>
      <c r="D8513" s="4" t="s">
        <v>3454</v>
      </c>
      <c r="E8513" s="4" t="s">
        <v>4637</v>
      </c>
    </row>
    <row r="8514">
      <c r="A8514" s="3" t="str">
        <f t="shared" si="1"/>
        <v>Piggoreet 3351 VIC</v>
      </c>
      <c r="B8514" s="4" t="s">
        <v>12298</v>
      </c>
      <c r="C8514" s="5">
        <v>3351.0</v>
      </c>
      <c r="D8514" s="4" t="s">
        <v>3454</v>
      </c>
      <c r="E8514" s="4" t="s">
        <v>4637</v>
      </c>
    </row>
    <row r="8515">
      <c r="A8515" s="3" t="str">
        <f t="shared" si="1"/>
        <v>Pitfield 3351 VIC</v>
      </c>
      <c r="B8515" s="4" t="s">
        <v>12299</v>
      </c>
      <c r="C8515" s="5">
        <v>3351.0</v>
      </c>
      <c r="D8515" s="4" t="s">
        <v>3454</v>
      </c>
      <c r="E8515" s="4" t="s">
        <v>4637</v>
      </c>
    </row>
    <row r="8516">
      <c r="A8516" s="3" t="str">
        <f t="shared" si="1"/>
        <v>Rokewood Junction 3351 VIC</v>
      </c>
      <c r="B8516" s="4" t="s">
        <v>12300</v>
      </c>
      <c r="C8516" s="5">
        <v>3351.0</v>
      </c>
      <c r="D8516" s="4" t="s">
        <v>3454</v>
      </c>
      <c r="E8516" s="4" t="s">
        <v>4637</v>
      </c>
    </row>
    <row r="8517">
      <c r="A8517" s="3" t="str">
        <f t="shared" si="1"/>
        <v>Ross Creek 3351 VIC</v>
      </c>
      <c r="B8517" s="4" t="s">
        <v>8737</v>
      </c>
      <c r="C8517" s="5">
        <v>3351.0</v>
      </c>
      <c r="D8517" s="4" t="s">
        <v>3454</v>
      </c>
      <c r="E8517" s="4" t="s">
        <v>4637</v>
      </c>
    </row>
    <row r="8518">
      <c r="A8518" s="3" t="str">
        <f t="shared" si="1"/>
        <v>Scarsdale 3351 VIC</v>
      </c>
      <c r="B8518" s="4" t="s">
        <v>12301</v>
      </c>
      <c r="C8518" s="5">
        <v>3351.0</v>
      </c>
      <c r="D8518" s="4" t="s">
        <v>3454</v>
      </c>
      <c r="E8518" s="4" t="s">
        <v>4637</v>
      </c>
    </row>
    <row r="8519">
      <c r="A8519" s="3" t="str">
        <f t="shared" si="1"/>
        <v>Smythes Creek 3351 VIC</v>
      </c>
      <c r="B8519" s="4" t="s">
        <v>12302</v>
      </c>
      <c r="C8519" s="5">
        <v>3351.0</v>
      </c>
      <c r="D8519" s="4" t="s">
        <v>3454</v>
      </c>
      <c r="E8519" s="4" t="s">
        <v>4637</v>
      </c>
    </row>
    <row r="8520">
      <c r="A8520" s="3" t="str">
        <f t="shared" si="1"/>
        <v>Smythesdale 3351 VIC</v>
      </c>
      <c r="B8520" s="4" t="s">
        <v>12303</v>
      </c>
      <c r="C8520" s="5">
        <v>3351.0</v>
      </c>
      <c r="D8520" s="4" t="s">
        <v>3454</v>
      </c>
      <c r="E8520" s="4" t="s">
        <v>4637</v>
      </c>
    </row>
    <row r="8521">
      <c r="A8521" s="3" t="str">
        <f t="shared" si="1"/>
        <v>Snake Valley 3351 VIC</v>
      </c>
      <c r="B8521" s="4" t="s">
        <v>12304</v>
      </c>
      <c r="C8521" s="5">
        <v>3351.0</v>
      </c>
      <c r="D8521" s="4" t="s">
        <v>3454</v>
      </c>
      <c r="E8521" s="4" t="s">
        <v>4637</v>
      </c>
    </row>
    <row r="8522">
      <c r="A8522" s="3" t="str">
        <f t="shared" si="1"/>
        <v>Springdallah 3351 VIC</v>
      </c>
      <c r="B8522" s="4" t="s">
        <v>12305</v>
      </c>
      <c r="C8522" s="5">
        <v>3351.0</v>
      </c>
      <c r="D8522" s="4" t="s">
        <v>3454</v>
      </c>
      <c r="E8522" s="4" t="s">
        <v>4637</v>
      </c>
    </row>
    <row r="8523">
      <c r="A8523" s="3" t="str">
        <f t="shared" si="1"/>
        <v>Staffordshire Reef 3351 VIC</v>
      </c>
      <c r="B8523" s="4" t="s">
        <v>12306</v>
      </c>
      <c r="C8523" s="5">
        <v>3351.0</v>
      </c>
      <c r="D8523" s="4" t="s">
        <v>3454</v>
      </c>
      <c r="E8523" s="4" t="s">
        <v>4637</v>
      </c>
    </row>
    <row r="8524">
      <c r="A8524" s="3" t="str">
        <f t="shared" si="1"/>
        <v>Streatham 3351 VIC</v>
      </c>
      <c r="B8524" s="4" t="s">
        <v>12307</v>
      </c>
      <c r="C8524" s="5">
        <v>3351.0</v>
      </c>
      <c r="D8524" s="4" t="s">
        <v>3454</v>
      </c>
      <c r="E8524" s="4" t="s">
        <v>4637</v>
      </c>
    </row>
    <row r="8525">
      <c r="A8525" s="3" t="str">
        <f t="shared" si="1"/>
        <v>Wallinduc 3351 VIC</v>
      </c>
      <c r="B8525" s="4" t="s">
        <v>12308</v>
      </c>
      <c r="C8525" s="5">
        <v>3351.0</v>
      </c>
      <c r="D8525" s="4" t="s">
        <v>3454</v>
      </c>
      <c r="E8525" s="4" t="s">
        <v>4637</v>
      </c>
    </row>
    <row r="8526">
      <c r="A8526" s="3" t="str">
        <f t="shared" si="1"/>
        <v>Westmere 3351 VIC</v>
      </c>
      <c r="B8526" s="4" t="s">
        <v>12309</v>
      </c>
      <c r="C8526" s="5">
        <v>3351.0</v>
      </c>
      <c r="D8526" s="4" t="s">
        <v>3454</v>
      </c>
      <c r="E8526" s="4" t="s">
        <v>4637</v>
      </c>
    </row>
    <row r="8527">
      <c r="A8527" s="3" t="str">
        <f t="shared" si="1"/>
        <v>Addington 3352 VIC</v>
      </c>
      <c r="B8527" s="4" t="s">
        <v>12310</v>
      </c>
      <c r="C8527" s="5">
        <v>3352.0</v>
      </c>
      <c r="D8527" s="4" t="s">
        <v>3454</v>
      </c>
      <c r="E8527" s="4" t="s">
        <v>4637</v>
      </c>
    </row>
    <row r="8528">
      <c r="A8528" s="3" t="str">
        <f t="shared" si="1"/>
        <v>Ballarat Roadside Delivery 3352 VIC</v>
      </c>
      <c r="B8528" s="4" t="s">
        <v>12311</v>
      </c>
      <c r="C8528" s="5">
        <v>3352.0</v>
      </c>
      <c r="D8528" s="4" t="s">
        <v>3454</v>
      </c>
      <c r="E8528" s="4" t="s">
        <v>4637</v>
      </c>
    </row>
    <row r="8529">
      <c r="A8529" s="3" t="str">
        <f t="shared" si="1"/>
        <v>Barkstead 3352 VIC</v>
      </c>
      <c r="B8529" s="4" t="s">
        <v>12312</v>
      </c>
      <c r="C8529" s="5">
        <v>3352.0</v>
      </c>
      <c r="D8529" s="4" t="s">
        <v>3454</v>
      </c>
      <c r="E8529" s="4" t="s">
        <v>4637</v>
      </c>
    </row>
    <row r="8530">
      <c r="A8530" s="3" t="str">
        <f t="shared" si="1"/>
        <v>Blowhard 3352 VIC</v>
      </c>
      <c r="B8530" s="4" t="s">
        <v>12313</v>
      </c>
      <c r="C8530" s="5">
        <v>3352.0</v>
      </c>
      <c r="D8530" s="4" t="s">
        <v>3454</v>
      </c>
      <c r="E8530" s="4" t="s">
        <v>4637</v>
      </c>
    </row>
    <row r="8531">
      <c r="A8531" s="3" t="str">
        <f t="shared" si="1"/>
        <v>Bolwarrah 3352 VIC</v>
      </c>
      <c r="B8531" s="4" t="s">
        <v>12314</v>
      </c>
      <c r="C8531" s="5">
        <v>3352.0</v>
      </c>
      <c r="D8531" s="4" t="s">
        <v>3454</v>
      </c>
      <c r="E8531" s="4" t="s">
        <v>4637</v>
      </c>
    </row>
    <row r="8532">
      <c r="A8532" s="3" t="str">
        <f t="shared" si="1"/>
        <v>Bonshaw 3352 VIC</v>
      </c>
      <c r="B8532" s="4" t="s">
        <v>4981</v>
      </c>
      <c r="C8532" s="5">
        <v>3352.0</v>
      </c>
      <c r="D8532" s="4" t="s">
        <v>3454</v>
      </c>
      <c r="E8532" s="4" t="s">
        <v>4637</v>
      </c>
    </row>
    <row r="8533">
      <c r="A8533" s="3" t="str">
        <f t="shared" si="1"/>
        <v>Brewster 3352 VIC</v>
      </c>
      <c r="B8533" s="4" t="s">
        <v>12315</v>
      </c>
      <c r="C8533" s="5">
        <v>3352.0</v>
      </c>
      <c r="D8533" s="4" t="s">
        <v>3454</v>
      </c>
      <c r="E8533" s="4" t="s">
        <v>4637</v>
      </c>
    </row>
    <row r="8534">
      <c r="A8534" s="3" t="str">
        <f t="shared" si="1"/>
        <v>Bullarook 3352 VIC</v>
      </c>
      <c r="B8534" s="4" t="s">
        <v>12316</v>
      </c>
      <c r="C8534" s="5">
        <v>3352.0</v>
      </c>
      <c r="D8534" s="4" t="s">
        <v>3454</v>
      </c>
      <c r="E8534" s="4" t="s">
        <v>4637</v>
      </c>
    </row>
    <row r="8535">
      <c r="A8535" s="3" t="str">
        <f t="shared" si="1"/>
        <v>Bungaree 3352 VIC</v>
      </c>
      <c r="B8535" s="4" t="s">
        <v>10883</v>
      </c>
      <c r="C8535" s="5">
        <v>3352.0</v>
      </c>
      <c r="D8535" s="4" t="s">
        <v>3454</v>
      </c>
      <c r="E8535" s="4" t="s">
        <v>4637</v>
      </c>
    </row>
    <row r="8536">
      <c r="A8536" s="3" t="str">
        <f t="shared" si="1"/>
        <v>Bunkers Hill 3352 VIC</v>
      </c>
      <c r="B8536" s="4" t="s">
        <v>12317</v>
      </c>
      <c r="C8536" s="5">
        <v>3352.0</v>
      </c>
      <c r="D8536" s="4" t="s">
        <v>3454</v>
      </c>
      <c r="E8536" s="4" t="s">
        <v>4637</v>
      </c>
    </row>
    <row r="8537">
      <c r="A8537" s="3" t="str">
        <f t="shared" si="1"/>
        <v>Burrumbeet 3352 VIC</v>
      </c>
      <c r="B8537" s="4" t="s">
        <v>12318</v>
      </c>
      <c r="C8537" s="5">
        <v>3352.0</v>
      </c>
      <c r="D8537" s="4" t="s">
        <v>3454</v>
      </c>
      <c r="E8537" s="4" t="s">
        <v>4637</v>
      </c>
    </row>
    <row r="8538">
      <c r="A8538" s="3" t="str">
        <f t="shared" si="1"/>
        <v>Cambrian Hill 3352 VIC</v>
      </c>
      <c r="B8538" s="4" t="s">
        <v>12319</v>
      </c>
      <c r="C8538" s="5">
        <v>3352.0</v>
      </c>
      <c r="D8538" s="4" t="s">
        <v>3454</v>
      </c>
      <c r="E8538" s="4" t="s">
        <v>4637</v>
      </c>
    </row>
    <row r="8539">
      <c r="A8539" s="3" t="str">
        <f t="shared" si="1"/>
        <v>Cardigan 3352 VIC</v>
      </c>
      <c r="B8539" s="4" t="s">
        <v>12320</v>
      </c>
      <c r="C8539" s="5">
        <v>3352.0</v>
      </c>
      <c r="D8539" s="4" t="s">
        <v>3454</v>
      </c>
      <c r="E8539" s="4" t="s">
        <v>4637</v>
      </c>
    </row>
    <row r="8540">
      <c r="A8540" s="3" t="str">
        <f t="shared" si="1"/>
        <v>Cardigan Village 3352 VIC</v>
      </c>
      <c r="B8540" s="4" t="s">
        <v>12321</v>
      </c>
      <c r="C8540" s="5">
        <v>3352.0</v>
      </c>
      <c r="D8540" s="4" t="s">
        <v>3454</v>
      </c>
      <c r="E8540" s="4" t="s">
        <v>4637</v>
      </c>
    </row>
    <row r="8541">
      <c r="A8541" s="3" t="str">
        <f t="shared" si="1"/>
        <v>Chapel Flat 3352 VIC</v>
      </c>
      <c r="B8541" s="4" t="s">
        <v>12322</v>
      </c>
      <c r="C8541" s="5">
        <v>3352.0</v>
      </c>
      <c r="D8541" s="4" t="s">
        <v>3454</v>
      </c>
      <c r="E8541" s="4" t="s">
        <v>4637</v>
      </c>
    </row>
    <row r="8542">
      <c r="A8542" s="3" t="str">
        <f t="shared" si="1"/>
        <v>Clarendon 3352 VIC</v>
      </c>
      <c r="B8542" s="4" t="s">
        <v>6937</v>
      </c>
      <c r="C8542" s="5">
        <v>3352.0</v>
      </c>
      <c r="D8542" s="4" t="s">
        <v>3454</v>
      </c>
      <c r="E8542" s="4" t="s">
        <v>4637</v>
      </c>
    </row>
    <row r="8543">
      <c r="A8543" s="3" t="str">
        <f t="shared" si="1"/>
        <v>Claretown 3352 VIC</v>
      </c>
      <c r="B8543" s="4" t="s">
        <v>12323</v>
      </c>
      <c r="C8543" s="5">
        <v>3352.0</v>
      </c>
      <c r="D8543" s="4" t="s">
        <v>3454</v>
      </c>
      <c r="E8543" s="4" t="s">
        <v>4637</v>
      </c>
    </row>
    <row r="8544">
      <c r="A8544" s="3" t="str">
        <f t="shared" si="1"/>
        <v>Clarkes Hill 3352 VIC</v>
      </c>
      <c r="B8544" s="4" t="s">
        <v>12324</v>
      </c>
      <c r="C8544" s="5">
        <v>3352.0</v>
      </c>
      <c r="D8544" s="4" t="s">
        <v>3454</v>
      </c>
      <c r="E8544" s="4" t="s">
        <v>4637</v>
      </c>
    </row>
    <row r="8545">
      <c r="A8545" s="3" t="str">
        <f t="shared" si="1"/>
        <v>Corindhap 3352 VIC</v>
      </c>
      <c r="B8545" s="4" t="s">
        <v>12325</v>
      </c>
      <c r="C8545" s="5">
        <v>3352.0</v>
      </c>
      <c r="D8545" s="4" t="s">
        <v>3454</v>
      </c>
      <c r="E8545" s="4" t="s">
        <v>4637</v>
      </c>
    </row>
    <row r="8546">
      <c r="A8546" s="3" t="str">
        <f t="shared" si="1"/>
        <v>Dereel 3352 VIC</v>
      </c>
      <c r="B8546" s="4" t="s">
        <v>12326</v>
      </c>
      <c r="C8546" s="5">
        <v>3352.0</v>
      </c>
      <c r="D8546" s="4" t="s">
        <v>3454</v>
      </c>
      <c r="E8546" s="4" t="s">
        <v>4637</v>
      </c>
    </row>
    <row r="8547">
      <c r="A8547" s="3" t="str">
        <f t="shared" si="1"/>
        <v>Dunnstown 3352 VIC</v>
      </c>
      <c r="B8547" s="4" t="s">
        <v>12327</v>
      </c>
      <c r="C8547" s="5">
        <v>3352.0</v>
      </c>
      <c r="D8547" s="4" t="s">
        <v>3454</v>
      </c>
      <c r="E8547" s="4" t="s">
        <v>4637</v>
      </c>
    </row>
    <row r="8548">
      <c r="A8548" s="3" t="str">
        <f t="shared" si="1"/>
        <v>Durham Lead 3352 VIC</v>
      </c>
      <c r="B8548" s="4" t="s">
        <v>12328</v>
      </c>
      <c r="C8548" s="5">
        <v>3352.0</v>
      </c>
      <c r="D8548" s="4" t="s">
        <v>3454</v>
      </c>
      <c r="E8548" s="4" t="s">
        <v>4637</v>
      </c>
    </row>
    <row r="8549">
      <c r="A8549" s="3" t="str">
        <f t="shared" si="1"/>
        <v>Enfield 3352 VIC</v>
      </c>
      <c r="B8549" s="4" t="s">
        <v>473</v>
      </c>
      <c r="C8549" s="5">
        <v>3352.0</v>
      </c>
      <c r="D8549" s="4" t="s">
        <v>3454</v>
      </c>
      <c r="E8549" s="4" t="s">
        <v>4637</v>
      </c>
    </row>
    <row r="8550">
      <c r="A8550" s="3" t="str">
        <f t="shared" si="1"/>
        <v>Ercildoune 3352 VIC</v>
      </c>
      <c r="B8550" s="4" t="s">
        <v>12329</v>
      </c>
      <c r="C8550" s="5">
        <v>3352.0</v>
      </c>
      <c r="D8550" s="4" t="s">
        <v>3454</v>
      </c>
      <c r="E8550" s="4" t="s">
        <v>4637</v>
      </c>
    </row>
    <row r="8551">
      <c r="A8551" s="3" t="str">
        <f t="shared" si="1"/>
        <v>Garibaldi 3352 VIC</v>
      </c>
      <c r="B8551" s="4" t="s">
        <v>12330</v>
      </c>
      <c r="C8551" s="5">
        <v>3352.0</v>
      </c>
      <c r="D8551" s="4" t="s">
        <v>3454</v>
      </c>
      <c r="E8551" s="4" t="s">
        <v>4637</v>
      </c>
    </row>
    <row r="8552">
      <c r="A8552" s="3" t="str">
        <f t="shared" si="1"/>
        <v>Glen Park 3352 VIC</v>
      </c>
      <c r="B8552" s="4" t="s">
        <v>12331</v>
      </c>
      <c r="C8552" s="5">
        <v>3352.0</v>
      </c>
      <c r="D8552" s="4" t="s">
        <v>3454</v>
      </c>
      <c r="E8552" s="4" t="s">
        <v>4637</v>
      </c>
    </row>
    <row r="8553">
      <c r="A8553" s="3" t="str">
        <f t="shared" si="1"/>
        <v>Glenbrae 3352 VIC</v>
      </c>
      <c r="B8553" s="4" t="s">
        <v>12332</v>
      </c>
      <c r="C8553" s="5">
        <v>3352.0</v>
      </c>
      <c r="D8553" s="4" t="s">
        <v>3454</v>
      </c>
      <c r="E8553" s="4" t="s">
        <v>4637</v>
      </c>
    </row>
    <row r="8554">
      <c r="A8554" s="3" t="str">
        <f t="shared" si="1"/>
        <v>Gong Gong 3352 VIC</v>
      </c>
      <c r="B8554" s="4" t="s">
        <v>12333</v>
      </c>
      <c r="C8554" s="5">
        <v>3352.0</v>
      </c>
      <c r="D8554" s="4" t="s">
        <v>3454</v>
      </c>
      <c r="E8554" s="4" t="s">
        <v>4637</v>
      </c>
    </row>
    <row r="8555">
      <c r="A8555" s="3" t="str">
        <f t="shared" si="1"/>
        <v>Grenville 3352 VIC</v>
      </c>
      <c r="B8555" s="4" t="s">
        <v>12334</v>
      </c>
      <c r="C8555" s="5">
        <v>3352.0</v>
      </c>
      <c r="D8555" s="4" t="s">
        <v>3454</v>
      </c>
      <c r="E8555" s="4" t="s">
        <v>4637</v>
      </c>
    </row>
    <row r="8556">
      <c r="A8556" s="3" t="str">
        <f t="shared" si="1"/>
        <v>Invermay 3352 VIC</v>
      </c>
      <c r="B8556" s="4" t="s">
        <v>3332</v>
      </c>
      <c r="C8556" s="5">
        <v>3352.0</v>
      </c>
      <c r="D8556" s="4" t="s">
        <v>3454</v>
      </c>
      <c r="E8556" s="4" t="s">
        <v>4637</v>
      </c>
    </row>
    <row r="8557">
      <c r="A8557" s="3" t="str">
        <f t="shared" si="1"/>
        <v>Lal Lal 3352 VIC</v>
      </c>
      <c r="B8557" s="4" t="s">
        <v>12335</v>
      </c>
      <c r="C8557" s="5">
        <v>3352.0</v>
      </c>
      <c r="D8557" s="4" t="s">
        <v>3454</v>
      </c>
      <c r="E8557" s="4" t="s">
        <v>4637</v>
      </c>
    </row>
    <row r="8558">
      <c r="A8558" s="3" t="str">
        <f t="shared" si="1"/>
        <v>Lamplough 3352 VIC</v>
      </c>
      <c r="B8558" s="4" t="s">
        <v>12336</v>
      </c>
      <c r="C8558" s="5">
        <v>3352.0</v>
      </c>
      <c r="D8558" s="4" t="s">
        <v>3454</v>
      </c>
      <c r="E8558" s="4" t="s">
        <v>4637</v>
      </c>
    </row>
    <row r="8559">
      <c r="A8559" s="3" t="str">
        <f t="shared" si="1"/>
        <v>Langi Kal Kal 3352 VIC</v>
      </c>
      <c r="B8559" s="4" t="s">
        <v>12337</v>
      </c>
      <c r="C8559" s="5">
        <v>3352.0</v>
      </c>
      <c r="D8559" s="4" t="s">
        <v>3454</v>
      </c>
      <c r="E8559" s="4" t="s">
        <v>4637</v>
      </c>
    </row>
    <row r="8560">
      <c r="A8560" s="3" t="str">
        <f t="shared" si="1"/>
        <v>Learmonth 3352 VIC</v>
      </c>
      <c r="B8560" s="4" t="s">
        <v>12338</v>
      </c>
      <c r="C8560" s="5">
        <v>3352.0</v>
      </c>
      <c r="D8560" s="4" t="s">
        <v>3454</v>
      </c>
      <c r="E8560" s="4" t="s">
        <v>4637</v>
      </c>
    </row>
    <row r="8561">
      <c r="A8561" s="3" t="str">
        <f t="shared" si="1"/>
        <v>Leigh Creek 3352 VIC</v>
      </c>
      <c r="B8561" s="4" t="s">
        <v>11392</v>
      </c>
      <c r="C8561" s="5">
        <v>3352.0</v>
      </c>
      <c r="D8561" s="4" t="s">
        <v>3454</v>
      </c>
      <c r="E8561" s="4" t="s">
        <v>4637</v>
      </c>
    </row>
    <row r="8562">
      <c r="A8562" s="3" t="str">
        <f t="shared" si="1"/>
        <v>Lexton 3352 VIC</v>
      </c>
      <c r="B8562" s="4" t="s">
        <v>12339</v>
      </c>
      <c r="C8562" s="5">
        <v>3352.0</v>
      </c>
      <c r="D8562" s="4" t="s">
        <v>3454</v>
      </c>
      <c r="E8562" s="4" t="s">
        <v>4637</v>
      </c>
    </row>
    <row r="8563">
      <c r="A8563" s="3" t="str">
        <f t="shared" si="1"/>
        <v>Magpie 3352 VIC</v>
      </c>
      <c r="B8563" s="4" t="s">
        <v>12340</v>
      </c>
      <c r="C8563" s="5">
        <v>3352.0</v>
      </c>
      <c r="D8563" s="4" t="s">
        <v>3454</v>
      </c>
      <c r="E8563" s="4" t="s">
        <v>4637</v>
      </c>
    </row>
    <row r="8564">
      <c r="A8564" s="3" t="str">
        <f t="shared" si="1"/>
        <v>Millbrook 3352 VIC</v>
      </c>
      <c r="B8564" s="4" t="s">
        <v>10218</v>
      </c>
      <c r="C8564" s="5">
        <v>3352.0</v>
      </c>
      <c r="D8564" s="4" t="s">
        <v>3454</v>
      </c>
      <c r="E8564" s="4" t="s">
        <v>4637</v>
      </c>
    </row>
    <row r="8565">
      <c r="A8565" s="3" t="str">
        <f t="shared" si="1"/>
        <v>Miners Rest 3352 VIC</v>
      </c>
      <c r="B8565" s="4" t="s">
        <v>12341</v>
      </c>
      <c r="C8565" s="5">
        <v>3352.0</v>
      </c>
      <c r="D8565" s="4" t="s">
        <v>3454</v>
      </c>
      <c r="E8565" s="4" t="s">
        <v>4637</v>
      </c>
    </row>
    <row r="8566">
      <c r="A8566" s="3" t="str">
        <f t="shared" si="1"/>
        <v>Mitchell Park 3352 VIC</v>
      </c>
      <c r="B8566" s="4" t="s">
        <v>2922</v>
      </c>
      <c r="C8566" s="5">
        <v>3352.0</v>
      </c>
      <c r="D8566" s="4" t="s">
        <v>3454</v>
      </c>
      <c r="E8566" s="4" t="s">
        <v>4637</v>
      </c>
    </row>
    <row r="8567">
      <c r="A8567" s="3" t="str">
        <f t="shared" si="1"/>
        <v>Mollongghip 3352 VIC</v>
      </c>
      <c r="B8567" s="4" t="s">
        <v>12342</v>
      </c>
      <c r="C8567" s="5">
        <v>3352.0</v>
      </c>
      <c r="D8567" s="4" t="s">
        <v>3454</v>
      </c>
      <c r="E8567" s="4" t="s">
        <v>4637</v>
      </c>
    </row>
    <row r="8568">
      <c r="A8568" s="3" t="str">
        <f t="shared" si="1"/>
        <v>Mount Bolton 3352 VIC</v>
      </c>
      <c r="B8568" s="4" t="s">
        <v>12343</v>
      </c>
      <c r="C8568" s="5">
        <v>3352.0</v>
      </c>
      <c r="D8568" s="4" t="s">
        <v>3454</v>
      </c>
      <c r="E8568" s="4" t="s">
        <v>4637</v>
      </c>
    </row>
    <row r="8569">
      <c r="A8569" s="3" t="str">
        <f t="shared" si="1"/>
        <v>Mount Egerton 3352 VIC</v>
      </c>
      <c r="B8569" s="4" t="s">
        <v>12344</v>
      </c>
      <c r="C8569" s="5">
        <v>3352.0</v>
      </c>
      <c r="D8569" s="4" t="s">
        <v>3454</v>
      </c>
      <c r="E8569" s="4" t="s">
        <v>4637</v>
      </c>
    </row>
    <row r="8570">
      <c r="A8570" s="3" t="str">
        <f t="shared" si="1"/>
        <v>Mount Mercer 3352 VIC</v>
      </c>
      <c r="B8570" s="4" t="s">
        <v>12345</v>
      </c>
      <c r="C8570" s="5">
        <v>3352.0</v>
      </c>
      <c r="D8570" s="4" t="s">
        <v>3454</v>
      </c>
      <c r="E8570" s="4" t="s">
        <v>4637</v>
      </c>
    </row>
    <row r="8571">
      <c r="A8571" s="3" t="str">
        <f t="shared" si="1"/>
        <v>Mount Rowan 3352 VIC</v>
      </c>
      <c r="B8571" s="4" t="s">
        <v>12346</v>
      </c>
      <c r="C8571" s="5">
        <v>3352.0</v>
      </c>
      <c r="D8571" s="4" t="s">
        <v>3454</v>
      </c>
      <c r="E8571" s="4" t="s">
        <v>4637</v>
      </c>
    </row>
    <row r="8572">
      <c r="A8572" s="3" t="str">
        <f t="shared" si="1"/>
        <v>Napoleons 3352 VIC</v>
      </c>
      <c r="B8572" s="4" t="s">
        <v>12347</v>
      </c>
      <c r="C8572" s="5">
        <v>3352.0</v>
      </c>
      <c r="D8572" s="4" t="s">
        <v>3454</v>
      </c>
      <c r="E8572" s="4" t="s">
        <v>4637</v>
      </c>
    </row>
    <row r="8573">
      <c r="A8573" s="3" t="str">
        <f t="shared" si="1"/>
        <v>Navigators 3352 VIC</v>
      </c>
      <c r="B8573" s="4" t="s">
        <v>12348</v>
      </c>
      <c r="C8573" s="5">
        <v>3352.0</v>
      </c>
      <c r="D8573" s="4" t="s">
        <v>3454</v>
      </c>
      <c r="E8573" s="4" t="s">
        <v>4637</v>
      </c>
    </row>
    <row r="8574">
      <c r="A8574" s="3" t="str">
        <f t="shared" si="1"/>
        <v>Pootilla 3352 VIC</v>
      </c>
      <c r="B8574" s="4" t="s">
        <v>12349</v>
      </c>
      <c r="C8574" s="5">
        <v>3352.0</v>
      </c>
      <c r="D8574" s="4" t="s">
        <v>3454</v>
      </c>
      <c r="E8574" s="4" t="s">
        <v>4637</v>
      </c>
    </row>
    <row r="8575">
      <c r="A8575" s="3" t="str">
        <f t="shared" si="1"/>
        <v>Scotchmans Lead 3352 VIC</v>
      </c>
      <c r="B8575" s="4" t="s">
        <v>12350</v>
      </c>
      <c r="C8575" s="5">
        <v>3352.0</v>
      </c>
      <c r="D8575" s="4" t="s">
        <v>3454</v>
      </c>
      <c r="E8575" s="4" t="s">
        <v>4637</v>
      </c>
    </row>
    <row r="8576">
      <c r="A8576" s="3" t="str">
        <f t="shared" si="1"/>
        <v>Scotsburn 3352 VIC</v>
      </c>
      <c r="B8576" s="4" t="s">
        <v>12351</v>
      </c>
      <c r="C8576" s="5">
        <v>3352.0</v>
      </c>
      <c r="D8576" s="4" t="s">
        <v>3454</v>
      </c>
      <c r="E8576" s="4" t="s">
        <v>4637</v>
      </c>
    </row>
    <row r="8577">
      <c r="A8577" s="3" t="str">
        <f t="shared" si="1"/>
        <v>Springbank 3352 VIC</v>
      </c>
      <c r="B8577" s="4" t="s">
        <v>12352</v>
      </c>
      <c r="C8577" s="5">
        <v>3352.0</v>
      </c>
      <c r="D8577" s="4" t="s">
        <v>3454</v>
      </c>
      <c r="E8577" s="4" t="s">
        <v>4637</v>
      </c>
    </row>
    <row r="8578">
      <c r="A8578" s="3" t="str">
        <f t="shared" si="1"/>
        <v>Sulky 3352 VIC</v>
      </c>
      <c r="B8578" s="4" t="s">
        <v>12353</v>
      </c>
      <c r="C8578" s="5">
        <v>3352.0</v>
      </c>
      <c r="D8578" s="4" t="s">
        <v>3454</v>
      </c>
      <c r="E8578" s="4" t="s">
        <v>4637</v>
      </c>
    </row>
    <row r="8579">
      <c r="A8579" s="3" t="str">
        <f t="shared" si="1"/>
        <v>Wallace 3352 VIC</v>
      </c>
      <c r="B8579" s="4" t="s">
        <v>12354</v>
      </c>
      <c r="C8579" s="5">
        <v>3352.0</v>
      </c>
      <c r="D8579" s="4" t="s">
        <v>3454</v>
      </c>
      <c r="E8579" s="4" t="s">
        <v>4637</v>
      </c>
    </row>
    <row r="8580">
      <c r="A8580" s="3" t="str">
        <f t="shared" si="1"/>
        <v>Warrenheip 3352 VIC</v>
      </c>
      <c r="B8580" s="4" t="s">
        <v>12355</v>
      </c>
      <c r="C8580" s="5">
        <v>3352.0</v>
      </c>
      <c r="D8580" s="4" t="s">
        <v>3454</v>
      </c>
      <c r="E8580" s="4" t="s">
        <v>4637</v>
      </c>
    </row>
    <row r="8581">
      <c r="A8581" s="3" t="str">
        <f t="shared" si="1"/>
        <v>Wattle Flat 3352 VIC</v>
      </c>
      <c r="B8581" s="4" t="s">
        <v>7135</v>
      </c>
      <c r="C8581" s="5">
        <v>3352.0</v>
      </c>
      <c r="D8581" s="4" t="s">
        <v>3454</v>
      </c>
      <c r="E8581" s="4" t="s">
        <v>4637</v>
      </c>
    </row>
    <row r="8582">
      <c r="A8582" s="3" t="str">
        <f t="shared" si="1"/>
        <v>Waubra 3352 VIC</v>
      </c>
      <c r="B8582" s="4" t="s">
        <v>12356</v>
      </c>
      <c r="C8582" s="5">
        <v>3352.0</v>
      </c>
      <c r="D8582" s="4" t="s">
        <v>3454</v>
      </c>
      <c r="E8582" s="4" t="s">
        <v>4637</v>
      </c>
    </row>
    <row r="8583">
      <c r="A8583" s="3" t="str">
        <f t="shared" si="1"/>
        <v>Weatherboard 3352 VIC</v>
      </c>
      <c r="B8583" s="4" t="s">
        <v>12357</v>
      </c>
      <c r="C8583" s="5">
        <v>3352.0</v>
      </c>
      <c r="D8583" s="4" t="s">
        <v>3454</v>
      </c>
      <c r="E8583" s="4" t="s">
        <v>4637</v>
      </c>
    </row>
    <row r="8584">
      <c r="A8584" s="3" t="str">
        <f t="shared" si="1"/>
        <v>Werneth 3352 VIC</v>
      </c>
      <c r="B8584" s="4" t="s">
        <v>12358</v>
      </c>
      <c r="C8584" s="5">
        <v>3352.0</v>
      </c>
      <c r="D8584" s="4" t="s">
        <v>3454</v>
      </c>
      <c r="E8584" s="4" t="s">
        <v>4637</v>
      </c>
    </row>
    <row r="8585">
      <c r="A8585" s="3" t="str">
        <f t="shared" si="1"/>
        <v>Windermere 3352 VIC</v>
      </c>
      <c r="B8585" s="4" t="s">
        <v>4677</v>
      </c>
      <c r="C8585" s="5">
        <v>3352.0</v>
      </c>
      <c r="D8585" s="4" t="s">
        <v>3454</v>
      </c>
      <c r="E8585" s="4" t="s">
        <v>4637</v>
      </c>
    </row>
    <row r="8586">
      <c r="A8586" s="3" t="str">
        <f t="shared" si="1"/>
        <v>Yendon 3352 VIC</v>
      </c>
      <c r="B8586" s="4" t="s">
        <v>12359</v>
      </c>
      <c r="C8586" s="5">
        <v>3352.0</v>
      </c>
      <c r="D8586" s="4" t="s">
        <v>3454</v>
      </c>
      <c r="E8586" s="4" t="s">
        <v>4637</v>
      </c>
    </row>
    <row r="8587">
      <c r="A8587" s="3" t="str">
        <f t="shared" si="1"/>
        <v>Lake Gardens 3355 VIC</v>
      </c>
      <c r="B8587" s="4" t="s">
        <v>12360</v>
      </c>
      <c r="C8587" s="5">
        <v>3355.0</v>
      </c>
      <c r="D8587" s="4" t="s">
        <v>3454</v>
      </c>
      <c r="E8587" s="4" t="s">
        <v>4637</v>
      </c>
    </row>
    <row r="8588">
      <c r="A8588" s="3" t="str">
        <f t="shared" si="1"/>
        <v>Mitchell Park 3355 VIC</v>
      </c>
      <c r="B8588" s="4" t="s">
        <v>2922</v>
      </c>
      <c r="C8588" s="5">
        <v>3355.0</v>
      </c>
      <c r="D8588" s="4" t="s">
        <v>3454</v>
      </c>
      <c r="E8588" s="4" t="s">
        <v>4637</v>
      </c>
    </row>
    <row r="8589">
      <c r="A8589" s="3" t="str">
        <f t="shared" si="1"/>
        <v>Wendouree 3355 VIC</v>
      </c>
      <c r="B8589" s="4" t="s">
        <v>12361</v>
      </c>
      <c r="C8589" s="5">
        <v>3355.0</v>
      </c>
      <c r="D8589" s="4" t="s">
        <v>3454</v>
      </c>
      <c r="E8589" s="4" t="s">
        <v>4637</v>
      </c>
    </row>
    <row r="8590">
      <c r="A8590" s="3" t="str">
        <f t="shared" si="1"/>
        <v>Wendouree Village 3355 VIC</v>
      </c>
      <c r="B8590" s="4" t="s">
        <v>12362</v>
      </c>
      <c r="C8590" s="5">
        <v>3355.0</v>
      </c>
      <c r="D8590" s="4" t="s">
        <v>3454</v>
      </c>
      <c r="E8590" s="4" t="s">
        <v>4637</v>
      </c>
    </row>
    <row r="8591">
      <c r="A8591" s="3" t="str">
        <f t="shared" si="1"/>
        <v>Delacombe 3356 VIC</v>
      </c>
      <c r="B8591" s="4" t="s">
        <v>12363</v>
      </c>
      <c r="C8591" s="5">
        <v>3356.0</v>
      </c>
      <c r="D8591" s="4" t="s">
        <v>3454</v>
      </c>
      <c r="E8591" s="4" t="s">
        <v>4637</v>
      </c>
    </row>
    <row r="8592">
      <c r="A8592" s="3" t="str">
        <f t="shared" si="1"/>
        <v>Sebastopol 3356 VIC</v>
      </c>
      <c r="B8592" s="4" t="s">
        <v>6708</v>
      </c>
      <c r="C8592" s="5">
        <v>3356.0</v>
      </c>
      <c r="D8592" s="4" t="s">
        <v>3454</v>
      </c>
      <c r="E8592" s="4" t="s">
        <v>4637</v>
      </c>
    </row>
    <row r="8593">
      <c r="A8593" s="3" t="str">
        <f t="shared" si="1"/>
        <v>Buninyong 3357 VIC</v>
      </c>
      <c r="B8593" s="4" t="s">
        <v>12364</v>
      </c>
      <c r="C8593" s="5">
        <v>3357.0</v>
      </c>
      <c r="D8593" s="4" t="s">
        <v>3454</v>
      </c>
      <c r="E8593" s="4" t="s">
        <v>4637</v>
      </c>
    </row>
    <row r="8594">
      <c r="A8594" s="3" t="str">
        <f t="shared" si="1"/>
        <v>Happy Valley 3360 VIC</v>
      </c>
      <c r="B8594" s="4" t="s">
        <v>2576</v>
      </c>
      <c r="C8594" s="5">
        <v>3360.0</v>
      </c>
      <c r="D8594" s="4" t="s">
        <v>3454</v>
      </c>
      <c r="E8594" s="4" t="s">
        <v>4637</v>
      </c>
    </row>
    <row r="8595">
      <c r="A8595" s="3" t="str">
        <f t="shared" si="1"/>
        <v>Linton 3360 VIC</v>
      </c>
      <c r="B8595" s="4" t="s">
        <v>12365</v>
      </c>
      <c r="C8595" s="5">
        <v>3360.0</v>
      </c>
      <c r="D8595" s="4" t="s">
        <v>3454</v>
      </c>
      <c r="E8595" s="4" t="s">
        <v>4637</v>
      </c>
    </row>
    <row r="8596">
      <c r="A8596" s="3" t="str">
        <f t="shared" si="1"/>
        <v>Mannibadar 3360 VIC</v>
      </c>
      <c r="B8596" s="4" t="s">
        <v>12366</v>
      </c>
      <c r="C8596" s="5">
        <v>3360.0</v>
      </c>
      <c r="D8596" s="4" t="s">
        <v>3454</v>
      </c>
      <c r="E8596" s="4" t="s">
        <v>4637</v>
      </c>
    </row>
    <row r="8597">
      <c r="A8597" s="3" t="str">
        <f t="shared" si="1"/>
        <v>Pittong 3360 VIC</v>
      </c>
      <c r="B8597" s="4" t="s">
        <v>12367</v>
      </c>
      <c r="C8597" s="5">
        <v>3360.0</v>
      </c>
      <c r="D8597" s="4" t="s">
        <v>3454</v>
      </c>
      <c r="E8597" s="4" t="s">
        <v>4637</v>
      </c>
    </row>
    <row r="8598">
      <c r="A8598" s="3" t="str">
        <f t="shared" si="1"/>
        <v>Willowvale 3360 VIC</v>
      </c>
      <c r="B8598" s="4" t="s">
        <v>8357</v>
      </c>
      <c r="C8598" s="5">
        <v>3360.0</v>
      </c>
      <c r="D8598" s="4" t="s">
        <v>3454</v>
      </c>
      <c r="E8598" s="4" t="s">
        <v>4637</v>
      </c>
    </row>
    <row r="8599">
      <c r="A8599" s="3" t="str">
        <f t="shared" si="1"/>
        <v>Bradvale 3361 VIC</v>
      </c>
      <c r="B8599" s="4" t="s">
        <v>12368</v>
      </c>
      <c r="C8599" s="5">
        <v>3361.0</v>
      </c>
      <c r="D8599" s="4" t="s">
        <v>3454</v>
      </c>
      <c r="E8599" s="4" t="s">
        <v>4637</v>
      </c>
    </row>
    <row r="8600">
      <c r="A8600" s="3" t="str">
        <f t="shared" si="1"/>
        <v>Carranballac 3361 VIC</v>
      </c>
      <c r="B8600" s="4" t="s">
        <v>12369</v>
      </c>
      <c r="C8600" s="5">
        <v>3361.0</v>
      </c>
      <c r="D8600" s="4" t="s">
        <v>3454</v>
      </c>
      <c r="E8600" s="4" t="s">
        <v>4637</v>
      </c>
    </row>
    <row r="8601">
      <c r="A8601" s="3" t="str">
        <f t="shared" si="1"/>
        <v>Skipton 3361 VIC</v>
      </c>
      <c r="B8601" s="4" t="s">
        <v>12370</v>
      </c>
      <c r="C8601" s="5">
        <v>3361.0</v>
      </c>
      <c r="D8601" s="4" t="s">
        <v>3454</v>
      </c>
      <c r="E8601" s="4" t="s">
        <v>4637</v>
      </c>
    </row>
    <row r="8602">
      <c r="A8602" s="3" t="str">
        <f t="shared" si="1"/>
        <v>Creswick 3363 VIC</v>
      </c>
      <c r="B8602" s="4" t="s">
        <v>12371</v>
      </c>
      <c r="C8602" s="5">
        <v>3363.0</v>
      </c>
      <c r="D8602" s="4" t="s">
        <v>3454</v>
      </c>
      <c r="E8602" s="4" t="s">
        <v>4637</v>
      </c>
    </row>
    <row r="8603">
      <c r="A8603" s="3" t="str">
        <f t="shared" si="1"/>
        <v>Creswick North 3363 VIC</v>
      </c>
      <c r="B8603" s="4" t="s">
        <v>12372</v>
      </c>
      <c r="C8603" s="5">
        <v>3363.0</v>
      </c>
      <c r="D8603" s="4" t="s">
        <v>3454</v>
      </c>
      <c r="E8603" s="4" t="s">
        <v>4637</v>
      </c>
    </row>
    <row r="8604">
      <c r="A8604" s="3" t="str">
        <f t="shared" si="1"/>
        <v>Dean 3363 VIC</v>
      </c>
      <c r="B8604" s="4" t="s">
        <v>12373</v>
      </c>
      <c r="C8604" s="5">
        <v>3363.0</v>
      </c>
      <c r="D8604" s="4" t="s">
        <v>3454</v>
      </c>
      <c r="E8604" s="4" t="s">
        <v>4637</v>
      </c>
    </row>
    <row r="8605">
      <c r="A8605" s="3" t="str">
        <f t="shared" si="1"/>
        <v>Glendaruel 3363 VIC</v>
      </c>
      <c r="B8605" s="4" t="s">
        <v>12374</v>
      </c>
      <c r="C8605" s="5">
        <v>3363.0</v>
      </c>
      <c r="D8605" s="4" t="s">
        <v>3454</v>
      </c>
      <c r="E8605" s="4" t="s">
        <v>4637</v>
      </c>
    </row>
    <row r="8606">
      <c r="A8606" s="3" t="str">
        <f t="shared" si="1"/>
        <v>Langdons Hill 3363 VIC</v>
      </c>
      <c r="B8606" s="4" t="s">
        <v>12375</v>
      </c>
      <c r="C8606" s="5">
        <v>3363.0</v>
      </c>
      <c r="D8606" s="4" t="s">
        <v>3454</v>
      </c>
      <c r="E8606" s="4" t="s">
        <v>4637</v>
      </c>
    </row>
    <row r="8607">
      <c r="A8607" s="3" t="str">
        <f t="shared" si="1"/>
        <v>Mount Beckworth 3363 VIC</v>
      </c>
      <c r="B8607" s="4" t="s">
        <v>12376</v>
      </c>
      <c r="C8607" s="5">
        <v>3363.0</v>
      </c>
      <c r="D8607" s="4" t="s">
        <v>3454</v>
      </c>
      <c r="E8607" s="4" t="s">
        <v>4637</v>
      </c>
    </row>
    <row r="8608">
      <c r="A8608" s="3" t="str">
        <f t="shared" si="1"/>
        <v>Tourello 3363 VIC</v>
      </c>
      <c r="B8608" s="4" t="s">
        <v>12377</v>
      </c>
      <c r="C8608" s="5">
        <v>3363.0</v>
      </c>
      <c r="D8608" s="4" t="s">
        <v>3454</v>
      </c>
      <c r="E8608" s="4" t="s">
        <v>4637</v>
      </c>
    </row>
    <row r="8609">
      <c r="A8609" s="3" t="str">
        <f t="shared" si="1"/>
        <v>Allendale 3364 VIC</v>
      </c>
      <c r="B8609" s="4" t="s">
        <v>12378</v>
      </c>
      <c r="C8609" s="5">
        <v>3364.0</v>
      </c>
      <c r="D8609" s="4" t="s">
        <v>3454</v>
      </c>
      <c r="E8609" s="4" t="s">
        <v>4637</v>
      </c>
    </row>
    <row r="8610">
      <c r="A8610" s="3" t="str">
        <f t="shared" si="1"/>
        <v>Ascot 3364 VIC</v>
      </c>
      <c r="B8610" s="4" t="s">
        <v>1812</v>
      </c>
      <c r="C8610" s="5">
        <v>3364.0</v>
      </c>
      <c r="D8610" s="4" t="s">
        <v>3454</v>
      </c>
      <c r="E8610" s="4" t="s">
        <v>4637</v>
      </c>
    </row>
    <row r="8611">
      <c r="A8611" s="3" t="str">
        <f t="shared" si="1"/>
        <v>Bald Hills 3364 VIC</v>
      </c>
      <c r="B8611" s="4" t="s">
        <v>1870</v>
      </c>
      <c r="C8611" s="5">
        <v>3364.0</v>
      </c>
      <c r="D8611" s="4" t="s">
        <v>3454</v>
      </c>
      <c r="E8611" s="4" t="s">
        <v>4637</v>
      </c>
    </row>
    <row r="8612">
      <c r="A8612" s="3" t="str">
        <f t="shared" si="1"/>
        <v>Barkstead 3364 VIC</v>
      </c>
      <c r="B8612" s="4" t="s">
        <v>12312</v>
      </c>
      <c r="C8612" s="5">
        <v>3364.0</v>
      </c>
      <c r="D8612" s="4" t="s">
        <v>3454</v>
      </c>
      <c r="E8612" s="4" t="s">
        <v>4637</v>
      </c>
    </row>
    <row r="8613">
      <c r="A8613" s="3" t="str">
        <f t="shared" si="1"/>
        <v>Blampied 3364 VIC</v>
      </c>
      <c r="B8613" s="4" t="s">
        <v>12379</v>
      </c>
      <c r="C8613" s="5">
        <v>3364.0</v>
      </c>
      <c r="D8613" s="4" t="s">
        <v>3454</v>
      </c>
      <c r="E8613" s="4" t="s">
        <v>4637</v>
      </c>
    </row>
    <row r="8614">
      <c r="A8614" s="3" t="str">
        <f t="shared" si="1"/>
        <v>Broomfield 3364 VIC</v>
      </c>
      <c r="B8614" s="4" t="s">
        <v>12380</v>
      </c>
      <c r="C8614" s="5">
        <v>3364.0</v>
      </c>
      <c r="D8614" s="4" t="s">
        <v>3454</v>
      </c>
      <c r="E8614" s="4" t="s">
        <v>4637</v>
      </c>
    </row>
    <row r="8615">
      <c r="A8615" s="3" t="str">
        <f t="shared" si="1"/>
        <v>Cabbage Tree 3364 VIC</v>
      </c>
      <c r="B8615" s="4" t="s">
        <v>12381</v>
      </c>
      <c r="C8615" s="5">
        <v>3364.0</v>
      </c>
      <c r="D8615" s="4" t="s">
        <v>3454</v>
      </c>
      <c r="E8615" s="4" t="s">
        <v>4637</v>
      </c>
    </row>
    <row r="8616">
      <c r="A8616" s="3" t="str">
        <f t="shared" si="1"/>
        <v>Campbelltown 3364 VIC</v>
      </c>
      <c r="B8616" s="4" t="s">
        <v>1512</v>
      </c>
      <c r="C8616" s="5">
        <v>3364.0</v>
      </c>
      <c r="D8616" s="4" t="s">
        <v>3454</v>
      </c>
      <c r="E8616" s="4" t="s">
        <v>4637</v>
      </c>
    </row>
    <row r="8617">
      <c r="A8617" s="3" t="str">
        <f t="shared" si="1"/>
        <v>Coghills Creek 3364 VIC</v>
      </c>
      <c r="B8617" s="4" t="s">
        <v>12382</v>
      </c>
      <c r="C8617" s="5">
        <v>3364.0</v>
      </c>
      <c r="D8617" s="4" t="s">
        <v>3454</v>
      </c>
      <c r="E8617" s="4" t="s">
        <v>4637</v>
      </c>
    </row>
    <row r="8618">
      <c r="A8618" s="3" t="str">
        <f t="shared" si="1"/>
        <v>Glendonald 3364 VIC</v>
      </c>
      <c r="B8618" s="4" t="s">
        <v>12383</v>
      </c>
      <c r="C8618" s="5">
        <v>3364.0</v>
      </c>
      <c r="D8618" s="4" t="s">
        <v>3454</v>
      </c>
      <c r="E8618" s="4" t="s">
        <v>4637</v>
      </c>
    </row>
    <row r="8619">
      <c r="A8619" s="3" t="str">
        <f t="shared" si="1"/>
        <v>Glendonnell 3364 VIC</v>
      </c>
      <c r="B8619" s="4" t="s">
        <v>12384</v>
      </c>
      <c r="C8619" s="5">
        <v>3364.0</v>
      </c>
      <c r="D8619" s="4" t="s">
        <v>3454</v>
      </c>
      <c r="E8619" s="4" t="s">
        <v>4637</v>
      </c>
    </row>
    <row r="8620">
      <c r="A8620" s="3" t="str">
        <f t="shared" si="1"/>
        <v>Joyces Creek 3364 VIC</v>
      </c>
      <c r="B8620" s="4" t="s">
        <v>12385</v>
      </c>
      <c r="C8620" s="5">
        <v>3364.0</v>
      </c>
      <c r="D8620" s="4" t="s">
        <v>3454</v>
      </c>
      <c r="E8620" s="4" t="s">
        <v>4637</v>
      </c>
    </row>
    <row r="8621">
      <c r="A8621" s="3" t="str">
        <f t="shared" si="1"/>
        <v>Kingston 3364 VIC</v>
      </c>
      <c r="B8621" s="4" t="s">
        <v>34</v>
      </c>
      <c r="C8621" s="5">
        <v>3364.0</v>
      </c>
      <c r="D8621" s="4" t="s">
        <v>3454</v>
      </c>
      <c r="E8621" s="4" t="s">
        <v>4637</v>
      </c>
    </row>
    <row r="8622">
      <c r="A8622" s="3" t="str">
        <f t="shared" si="1"/>
        <v>Kooroocheang 3364 VIC</v>
      </c>
      <c r="B8622" s="4" t="s">
        <v>12386</v>
      </c>
      <c r="C8622" s="5">
        <v>3364.0</v>
      </c>
      <c r="D8622" s="4" t="s">
        <v>3454</v>
      </c>
      <c r="E8622" s="4" t="s">
        <v>4637</v>
      </c>
    </row>
    <row r="8623">
      <c r="A8623" s="3" t="str">
        <f t="shared" si="1"/>
        <v>Lawrence 3364 VIC</v>
      </c>
      <c r="B8623" s="4" t="s">
        <v>5583</v>
      </c>
      <c r="C8623" s="5">
        <v>3364.0</v>
      </c>
      <c r="D8623" s="4" t="s">
        <v>3454</v>
      </c>
      <c r="E8623" s="4" t="s">
        <v>4637</v>
      </c>
    </row>
    <row r="8624">
      <c r="A8624" s="3" t="str">
        <f t="shared" si="1"/>
        <v>Mount Prospect 3364 VIC</v>
      </c>
      <c r="B8624" s="4" t="s">
        <v>12387</v>
      </c>
      <c r="C8624" s="5">
        <v>3364.0</v>
      </c>
      <c r="D8624" s="4" t="s">
        <v>3454</v>
      </c>
      <c r="E8624" s="4" t="s">
        <v>4637</v>
      </c>
    </row>
    <row r="8625">
      <c r="A8625" s="3" t="str">
        <f t="shared" si="1"/>
        <v>Newlyn 3364 VIC</v>
      </c>
      <c r="B8625" s="4" t="s">
        <v>12388</v>
      </c>
      <c r="C8625" s="5">
        <v>3364.0</v>
      </c>
      <c r="D8625" s="4" t="s">
        <v>3454</v>
      </c>
      <c r="E8625" s="4" t="s">
        <v>4637</v>
      </c>
    </row>
    <row r="8626">
      <c r="A8626" s="3" t="str">
        <f t="shared" si="1"/>
        <v>Newlyn North 3364 VIC</v>
      </c>
      <c r="B8626" s="4" t="s">
        <v>12389</v>
      </c>
      <c r="C8626" s="5">
        <v>3364.0</v>
      </c>
      <c r="D8626" s="4" t="s">
        <v>3454</v>
      </c>
      <c r="E8626" s="4" t="s">
        <v>4637</v>
      </c>
    </row>
    <row r="8627">
      <c r="A8627" s="3" t="str">
        <f t="shared" si="1"/>
        <v>Rocklyn 3364 VIC</v>
      </c>
      <c r="B8627" s="4" t="s">
        <v>12390</v>
      </c>
      <c r="C8627" s="5">
        <v>3364.0</v>
      </c>
      <c r="D8627" s="4" t="s">
        <v>3454</v>
      </c>
      <c r="E8627" s="4" t="s">
        <v>4637</v>
      </c>
    </row>
    <row r="8628">
      <c r="A8628" s="3" t="str">
        <f t="shared" si="1"/>
        <v>Smeaton 3364 VIC</v>
      </c>
      <c r="B8628" s="4" t="s">
        <v>12391</v>
      </c>
      <c r="C8628" s="5">
        <v>3364.0</v>
      </c>
      <c r="D8628" s="4" t="s">
        <v>3454</v>
      </c>
      <c r="E8628" s="4" t="s">
        <v>4637</v>
      </c>
    </row>
    <row r="8629">
      <c r="A8629" s="3" t="str">
        <f t="shared" si="1"/>
        <v>Smokeytown 3364 VIC</v>
      </c>
      <c r="B8629" s="4" t="s">
        <v>12392</v>
      </c>
      <c r="C8629" s="5">
        <v>3364.0</v>
      </c>
      <c r="D8629" s="4" t="s">
        <v>3454</v>
      </c>
      <c r="E8629" s="4" t="s">
        <v>4637</v>
      </c>
    </row>
    <row r="8630">
      <c r="A8630" s="3" t="str">
        <f t="shared" si="1"/>
        <v>Springmount 3364 VIC</v>
      </c>
      <c r="B8630" s="4" t="s">
        <v>12393</v>
      </c>
      <c r="C8630" s="5">
        <v>3364.0</v>
      </c>
      <c r="D8630" s="4" t="s">
        <v>3454</v>
      </c>
      <c r="E8630" s="4" t="s">
        <v>4637</v>
      </c>
    </row>
    <row r="8631">
      <c r="A8631" s="3" t="str">
        <f t="shared" si="1"/>
        <v>Strathlea 3364 VIC</v>
      </c>
      <c r="B8631" s="4" t="s">
        <v>12394</v>
      </c>
      <c r="C8631" s="5">
        <v>3364.0</v>
      </c>
      <c r="D8631" s="4" t="s">
        <v>3454</v>
      </c>
      <c r="E8631" s="4" t="s">
        <v>4637</v>
      </c>
    </row>
    <row r="8632">
      <c r="A8632" s="3" t="str">
        <f t="shared" si="1"/>
        <v>Werona 3364 VIC</v>
      </c>
      <c r="B8632" s="4" t="s">
        <v>12395</v>
      </c>
      <c r="C8632" s="5">
        <v>3364.0</v>
      </c>
      <c r="D8632" s="4" t="s">
        <v>3454</v>
      </c>
      <c r="E8632" s="4" t="s">
        <v>4637</v>
      </c>
    </row>
    <row r="8633">
      <c r="A8633" s="3" t="str">
        <f t="shared" si="1"/>
        <v>Clunes 3370 VIC</v>
      </c>
      <c r="B8633" s="4" t="s">
        <v>5831</v>
      </c>
      <c r="C8633" s="5">
        <v>3370.0</v>
      </c>
      <c r="D8633" s="4" t="s">
        <v>3454</v>
      </c>
      <c r="E8633" s="4" t="s">
        <v>4637</v>
      </c>
    </row>
    <row r="8634">
      <c r="A8634" s="3" t="str">
        <f t="shared" si="1"/>
        <v>Glengower 3370 VIC</v>
      </c>
      <c r="B8634" s="4" t="s">
        <v>12396</v>
      </c>
      <c r="C8634" s="5">
        <v>3370.0</v>
      </c>
      <c r="D8634" s="4" t="s">
        <v>3454</v>
      </c>
      <c r="E8634" s="4" t="s">
        <v>4637</v>
      </c>
    </row>
    <row r="8635">
      <c r="A8635" s="3" t="str">
        <f t="shared" si="1"/>
        <v>Mount Cameron 3370 VIC</v>
      </c>
      <c r="B8635" s="4" t="s">
        <v>12397</v>
      </c>
      <c r="C8635" s="5">
        <v>3370.0</v>
      </c>
      <c r="D8635" s="4" t="s">
        <v>3454</v>
      </c>
      <c r="E8635" s="4" t="s">
        <v>4637</v>
      </c>
    </row>
    <row r="8636">
      <c r="A8636" s="3" t="str">
        <f t="shared" si="1"/>
        <v>Ullina 3370 VIC</v>
      </c>
      <c r="B8636" s="4" t="s">
        <v>12398</v>
      </c>
      <c r="C8636" s="5">
        <v>3370.0</v>
      </c>
      <c r="D8636" s="4" t="s">
        <v>3454</v>
      </c>
      <c r="E8636" s="4" t="s">
        <v>4637</v>
      </c>
    </row>
    <row r="8637">
      <c r="A8637" s="3" t="str">
        <f t="shared" si="1"/>
        <v>Amherst 3371 VIC</v>
      </c>
      <c r="B8637" s="4" t="s">
        <v>12399</v>
      </c>
      <c r="C8637" s="5">
        <v>3371.0</v>
      </c>
      <c r="D8637" s="4" t="s">
        <v>3454</v>
      </c>
      <c r="E8637" s="4" t="s">
        <v>4637</v>
      </c>
    </row>
    <row r="8638">
      <c r="A8638" s="3" t="str">
        <f t="shared" si="1"/>
        <v>Burnbank 3371 VIC</v>
      </c>
      <c r="B8638" s="4" t="s">
        <v>12400</v>
      </c>
      <c r="C8638" s="5">
        <v>3371.0</v>
      </c>
      <c r="D8638" s="4" t="s">
        <v>3454</v>
      </c>
      <c r="E8638" s="4" t="s">
        <v>4637</v>
      </c>
    </row>
    <row r="8639">
      <c r="A8639" s="3" t="str">
        <f t="shared" si="1"/>
        <v>Caralulup 3371 VIC</v>
      </c>
      <c r="B8639" s="4" t="s">
        <v>12401</v>
      </c>
      <c r="C8639" s="5">
        <v>3371.0</v>
      </c>
      <c r="D8639" s="4" t="s">
        <v>3454</v>
      </c>
      <c r="E8639" s="4" t="s">
        <v>4637</v>
      </c>
    </row>
    <row r="8640">
      <c r="A8640" s="3" t="str">
        <f t="shared" si="1"/>
        <v>Dunach 3371 VIC</v>
      </c>
      <c r="B8640" s="4" t="s">
        <v>12402</v>
      </c>
      <c r="C8640" s="5">
        <v>3371.0</v>
      </c>
      <c r="D8640" s="4" t="s">
        <v>3454</v>
      </c>
      <c r="E8640" s="4" t="s">
        <v>4637</v>
      </c>
    </row>
    <row r="8641">
      <c r="A8641" s="3" t="str">
        <f t="shared" si="1"/>
        <v>Evansford 3371 VIC</v>
      </c>
      <c r="B8641" s="4" t="s">
        <v>12403</v>
      </c>
      <c r="C8641" s="5">
        <v>3371.0</v>
      </c>
      <c r="D8641" s="4" t="s">
        <v>3454</v>
      </c>
      <c r="E8641" s="4" t="s">
        <v>4637</v>
      </c>
    </row>
    <row r="8642">
      <c r="A8642" s="3" t="str">
        <f t="shared" si="1"/>
        <v>Lillicur 3371 VIC</v>
      </c>
      <c r="B8642" s="4" t="s">
        <v>12404</v>
      </c>
      <c r="C8642" s="5">
        <v>3371.0</v>
      </c>
      <c r="D8642" s="4" t="s">
        <v>3454</v>
      </c>
      <c r="E8642" s="4" t="s">
        <v>4637</v>
      </c>
    </row>
    <row r="8643">
      <c r="A8643" s="3" t="str">
        <f t="shared" si="1"/>
        <v>Mount Glasgow 3371 VIC</v>
      </c>
      <c r="B8643" s="4" t="s">
        <v>12405</v>
      </c>
      <c r="C8643" s="5">
        <v>3371.0</v>
      </c>
      <c r="D8643" s="4" t="s">
        <v>3454</v>
      </c>
      <c r="E8643" s="4" t="s">
        <v>4637</v>
      </c>
    </row>
    <row r="8644">
      <c r="A8644" s="3" t="str">
        <f t="shared" si="1"/>
        <v>Red Lion 3371 VIC</v>
      </c>
      <c r="B8644" s="4" t="s">
        <v>12406</v>
      </c>
      <c r="C8644" s="5">
        <v>3371.0</v>
      </c>
      <c r="D8644" s="4" t="s">
        <v>3454</v>
      </c>
      <c r="E8644" s="4" t="s">
        <v>4637</v>
      </c>
    </row>
    <row r="8645">
      <c r="A8645" s="3" t="str">
        <f t="shared" si="1"/>
        <v>Stony Creek 3371 VIC</v>
      </c>
      <c r="B8645" s="4" t="s">
        <v>6167</v>
      </c>
      <c r="C8645" s="5">
        <v>3371.0</v>
      </c>
      <c r="D8645" s="4" t="s">
        <v>3454</v>
      </c>
      <c r="E8645" s="4" t="s">
        <v>4637</v>
      </c>
    </row>
    <row r="8646">
      <c r="A8646" s="3" t="str">
        <f t="shared" si="1"/>
        <v>Talbot 3371 VIC</v>
      </c>
      <c r="B8646" s="4" t="s">
        <v>12407</v>
      </c>
      <c r="C8646" s="5">
        <v>3371.0</v>
      </c>
      <c r="D8646" s="4" t="s">
        <v>3454</v>
      </c>
      <c r="E8646" s="4" t="s">
        <v>4637</v>
      </c>
    </row>
    <row r="8647">
      <c r="A8647" s="3" t="str">
        <f t="shared" si="1"/>
        <v>Beaufort 3373 VIC</v>
      </c>
      <c r="B8647" s="4" t="s">
        <v>9393</v>
      </c>
      <c r="C8647" s="5">
        <v>3373.0</v>
      </c>
      <c r="D8647" s="4" t="s">
        <v>3454</v>
      </c>
      <c r="E8647" s="4" t="s">
        <v>4637</v>
      </c>
    </row>
    <row r="8648">
      <c r="A8648" s="3" t="str">
        <f t="shared" si="1"/>
        <v>Chute 3373 VIC</v>
      </c>
      <c r="B8648" s="4" t="s">
        <v>12408</v>
      </c>
      <c r="C8648" s="5">
        <v>3373.0</v>
      </c>
      <c r="D8648" s="4" t="s">
        <v>3454</v>
      </c>
      <c r="E8648" s="4" t="s">
        <v>4637</v>
      </c>
    </row>
    <row r="8649">
      <c r="A8649" s="3" t="str">
        <f t="shared" si="1"/>
        <v>Cross Roads 3373 VIC</v>
      </c>
      <c r="B8649" s="4" t="s">
        <v>7432</v>
      </c>
      <c r="C8649" s="5">
        <v>3373.0</v>
      </c>
      <c r="D8649" s="4" t="s">
        <v>3454</v>
      </c>
      <c r="E8649" s="4" t="s">
        <v>4637</v>
      </c>
    </row>
    <row r="8650">
      <c r="A8650" s="3" t="str">
        <f t="shared" si="1"/>
        <v>Lake Goldsmith 3373 VIC</v>
      </c>
      <c r="B8650" s="4" t="s">
        <v>12409</v>
      </c>
      <c r="C8650" s="5">
        <v>3373.0</v>
      </c>
      <c r="D8650" s="4" t="s">
        <v>3454</v>
      </c>
      <c r="E8650" s="4" t="s">
        <v>4637</v>
      </c>
    </row>
    <row r="8651">
      <c r="A8651" s="3" t="str">
        <f t="shared" si="1"/>
        <v>Lake Wongan 3373 VIC</v>
      </c>
      <c r="B8651" s="4" t="s">
        <v>12410</v>
      </c>
      <c r="C8651" s="5">
        <v>3373.0</v>
      </c>
      <c r="D8651" s="4" t="s">
        <v>3454</v>
      </c>
      <c r="E8651" s="4" t="s">
        <v>4637</v>
      </c>
    </row>
    <row r="8652">
      <c r="A8652" s="3" t="str">
        <f t="shared" si="1"/>
        <v>Main Lead 3373 VIC</v>
      </c>
      <c r="B8652" s="4" t="s">
        <v>12411</v>
      </c>
      <c r="C8652" s="5">
        <v>3373.0</v>
      </c>
      <c r="D8652" s="4" t="s">
        <v>3454</v>
      </c>
      <c r="E8652" s="4" t="s">
        <v>4637</v>
      </c>
    </row>
    <row r="8653">
      <c r="A8653" s="3" t="str">
        <f t="shared" si="1"/>
        <v>Mena Park 3373 VIC</v>
      </c>
      <c r="B8653" s="4" t="s">
        <v>12412</v>
      </c>
      <c r="C8653" s="5">
        <v>3373.0</v>
      </c>
      <c r="D8653" s="4" t="s">
        <v>3454</v>
      </c>
      <c r="E8653" s="4" t="s">
        <v>4637</v>
      </c>
    </row>
    <row r="8654">
      <c r="A8654" s="3" t="str">
        <f t="shared" si="1"/>
        <v>Nerring 3373 VIC</v>
      </c>
      <c r="B8654" s="4" t="s">
        <v>12413</v>
      </c>
      <c r="C8654" s="5">
        <v>3373.0</v>
      </c>
      <c r="D8654" s="4" t="s">
        <v>3454</v>
      </c>
      <c r="E8654" s="4" t="s">
        <v>4637</v>
      </c>
    </row>
    <row r="8655">
      <c r="A8655" s="3" t="str">
        <f t="shared" si="1"/>
        <v>Raglan 3373 VIC</v>
      </c>
      <c r="B8655" s="4" t="s">
        <v>7117</v>
      </c>
      <c r="C8655" s="5">
        <v>3373.0</v>
      </c>
      <c r="D8655" s="4" t="s">
        <v>3454</v>
      </c>
      <c r="E8655" s="4" t="s">
        <v>4637</v>
      </c>
    </row>
    <row r="8656">
      <c r="A8656" s="3" t="str">
        <f t="shared" si="1"/>
        <v>Stockyard Hill 3373 VIC</v>
      </c>
      <c r="B8656" s="4" t="s">
        <v>12414</v>
      </c>
      <c r="C8656" s="5">
        <v>3373.0</v>
      </c>
      <c r="D8656" s="4" t="s">
        <v>3454</v>
      </c>
      <c r="E8656" s="4" t="s">
        <v>4637</v>
      </c>
    </row>
    <row r="8657">
      <c r="A8657" s="3" t="str">
        <f t="shared" si="1"/>
        <v>Stoneleigh 3373 VIC</v>
      </c>
      <c r="B8657" s="4" t="s">
        <v>8266</v>
      </c>
      <c r="C8657" s="5">
        <v>3373.0</v>
      </c>
      <c r="D8657" s="4" t="s">
        <v>3454</v>
      </c>
      <c r="E8657" s="4" t="s">
        <v>4637</v>
      </c>
    </row>
    <row r="8658">
      <c r="A8658" s="3" t="str">
        <f t="shared" si="1"/>
        <v>Trawalla 3373 VIC</v>
      </c>
      <c r="B8658" s="4" t="s">
        <v>12415</v>
      </c>
      <c r="C8658" s="5">
        <v>3373.0</v>
      </c>
      <c r="D8658" s="4" t="s">
        <v>3454</v>
      </c>
      <c r="E8658" s="4" t="s">
        <v>4637</v>
      </c>
    </row>
    <row r="8659">
      <c r="A8659" s="3" t="str">
        <f t="shared" si="1"/>
        <v>Waterloo 3373 VIC</v>
      </c>
      <c r="B8659" s="4" t="s">
        <v>187</v>
      </c>
      <c r="C8659" s="5">
        <v>3373.0</v>
      </c>
      <c r="D8659" s="4" t="s">
        <v>3454</v>
      </c>
      <c r="E8659" s="4" t="s">
        <v>4637</v>
      </c>
    </row>
    <row r="8660">
      <c r="A8660" s="3" t="str">
        <f t="shared" si="1"/>
        <v>Great Western 3374 VIC</v>
      </c>
      <c r="B8660" s="4" t="s">
        <v>12416</v>
      </c>
      <c r="C8660" s="5">
        <v>3374.0</v>
      </c>
      <c r="D8660" s="4" t="s">
        <v>3454</v>
      </c>
      <c r="E8660" s="4" t="s">
        <v>4637</v>
      </c>
    </row>
    <row r="8661">
      <c r="A8661" s="3" t="str">
        <f t="shared" si="1"/>
        <v>Ballyrogan 3375 VIC</v>
      </c>
      <c r="B8661" s="4" t="s">
        <v>12417</v>
      </c>
      <c r="C8661" s="5">
        <v>3375.0</v>
      </c>
      <c r="D8661" s="4" t="s">
        <v>3454</v>
      </c>
      <c r="E8661" s="4" t="s">
        <v>4637</v>
      </c>
    </row>
    <row r="8662">
      <c r="A8662" s="3" t="str">
        <f t="shared" si="1"/>
        <v>Bayindeen 3375 VIC</v>
      </c>
      <c r="B8662" s="4" t="s">
        <v>12418</v>
      </c>
      <c r="C8662" s="5">
        <v>3375.0</v>
      </c>
      <c r="D8662" s="4" t="s">
        <v>3454</v>
      </c>
      <c r="E8662" s="4" t="s">
        <v>4637</v>
      </c>
    </row>
    <row r="8663">
      <c r="A8663" s="3" t="str">
        <f t="shared" si="1"/>
        <v>Buangor 3375 VIC</v>
      </c>
      <c r="B8663" s="4" t="s">
        <v>12419</v>
      </c>
      <c r="C8663" s="5">
        <v>3375.0</v>
      </c>
      <c r="D8663" s="4" t="s">
        <v>3454</v>
      </c>
      <c r="E8663" s="4" t="s">
        <v>4637</v>
      </c>
    </row>
    <row r="8664">
      <c r="A8664" s="3" t="str">
        <f t="shared" si="1"/>
        <v>Middle Creek 3375 VIC</v>
      </c>
      <c r="B8664" s="4" t="s">
        <v>12420</v>
      </c>
      <c r="C8664" s="5">
        <v>3375.0</v>
      </c>
      <c r="D8664" s="4" t="s">
        <v>3454</v>
      </c>
      <c r="E8664" s="4" t="s">
        <v>4637</v>
      </c>
    </row>
    <row r="8665">
      <c r="A8665" s="3" t="str">
        <f t="shared" si="1"/>
        <v>Ararat 3377 VIC</v>
      </c>
      <c r="B8665" s="4" t="s">
        <v>12421</v>
      </c>
      <c r="C8665" s="5">
        <v>3377.0</v>
      </c>
      <c r="D8665" s="4" t="s">
        <v>3454</v>
      </c>
      <c r="E8665" s="4" t="s">
        <v>4637</v>
      </c>
    </row>
    <row r="8666">
      <c r="A8666" s="3" t="str">
        <f t="shared" si="1"/>
        <v>Armstrong 3377 VIC</v>
      </c>
      <c r="B8666" s="4" t="s">
        <v>12422</v>
      </c>
      <c r="C8666" s="5">
        <v>3377.0</v>
      </c>
      <c r="D8666" s="4" t="s">
        <v>3454</v>
      </c>
      <c r="E8666" s="4" t="s">
        <v>4637</v>
      </c>
    </row>
    <row r="8667">
      <c r="A8667" s="3" t="str">
        <f t="shared" si="1"/>
        <v>Bulgana 3377 VIC</v>
      </c>
      <c r="B8667" s="4" t="s">
        <v>12423</v>
      </c>
      <c r="C8667" s="5">
        <v>3377.0</v>
      </c>
      <c r="D8667" s="4" t="s">
        <v>3454</v>
      </c>
      <c r="E8667" s="4" t="s">
        <v>4637</v>
      </c>
    </row>
    <row r="8668">
      <c r="A8668" s="3" t="str">
        <f t="shared" si="1"/>
        <v>Cathcart 3377 VIC</v>
      </c>
      <c r="B8668" s="4" t="s">
        <v>6523</v>
      </c>
      <c r="C8668" s="5">
        <v>3377.0</v>
      </c>
      <c r="D8668" s="4" t="s">
        <v>3454</v>
      </c>
      <c r="E8668" s="4" t="s">
        <v>4637</v>
      </c>
    </row>
    <row r="8669">
      <c r="A8669" s="3" t="str">
        <f t="shared" si="1"/>
        <v>Crowlands 3377 VIC</v>
      </c>
      <c r="B8669" s="4" t="s">
        <v>12424</v>
      </c>
      <c r="C8669" s="5">
        <v>3377.0</v>
      </c>
      <c r="D8669" s="4" t="s">
        <v>3454</v>
      </c>
      <c r="E8669" s="4" t="s">
        <v>4637</v>
      </c>
    </row>
    <row r="8670">
      <c r="A8670" s="3" t="str">
        <f t="shared" si="1"/>
        <v>Denicull Creek 3377 VIC</v>
      </c>
      <c r="B8670" s="4" t="s">
        <v>12425</v>
      </c>
      <c r="C8670" s="5">
        <v>3377.0</v>
      </c>
      <c r="D8670" s="4" t="s">
        <v>3454</v>
      </c>
      <c r="E8670" s="4" t="s">
        <v>4637</v>
      </c>
    </row>
    <row r="8671">
      <c r="A8671" s="3" t="str">
        <f t="shared" si="1"/>
        <v>Dobie 3377 VIC</v>
      </c>
      <c r="B8671" s="4" t="s">
        <v>12426</v>
      </c>
      <c r="C8671" s="5">
        <v>3377.0</v>
      </c>
      <c r="D8671" s="4" t="s">
        <v>3454</v>
      </c>
      <c r="E8671" s="4" t="s">
        <v>4637</v>
      </c>
    </row>
    <row r="8672">
      <c r="A8672" s="3" t="str">
        <f t="shared" si="1"/>
        <v>Dunneworthy 3377 VIC</v>
      </c>
      <c r="B8672" s="4" t="s">
        <v>12427</v>
      </c>
      <c r="C8672" s="5">
        <v>3377.0</v>
      </c>
      <c r="D8672" s="4" t="s">
        <v>3454</v>
      </c>
      <c r="E8672" s="4" t="s">
        <v>4637</v>
      </c>
    </row>
    <row r="8673">
      <c r="A8673" s="3" t="str">
        <f t="shared" si="1"/>
        <v>Eversley 3377 VIC</v>
      </c>
      <c r="B8673" s="4" t="s">
        <v>12428</v>
      </c>
      <c r="C8673" s="5">
        <v>3377.0</v>
      </c>
      <c r="D8673" s="4" t="s">
        <v>3454</v>
      </c>
      <c r="E8673" s="4" t="s">
        <v>4637</v>
      </c>
    </row>
    <row r="8674">
      <c r="A8674" s="3" t="str">
        <f t="shared" si="1"/>
        <v>Great Western 3377 VIC</v>
      </c>
      <c r="B8674" s="4" t="s">
        <v>12416</v>
      </c>
      <c r="C8674" s="5">
        <v>3377.0</v>
      </c>
      <c r="D8674" s="4" t="s">
        <v>3454</v>
      </c>
      <c r="E8674" s="4" t="s">
        <v>4637</v>
      </c>
    </row>
    <row r="8675">
      <c r="A8675" s="3" t="str">
        <f t="shared" si="1"/>
        <v>Langi Logan 3377 VIC</v>
      </c>
      <c r="B8675" s="4" t="s">
        <v>12429</v>
      </c>
      <c r="C8675" s="5">
        <v>3377.0</v>
      </c>
      <c r="D8675" s="4" t="s">
        <v>3454</v>
      </c>
      <c r="E8675" s="4" t="s">
        <v>4637</v>
      </c>
    </row>
    <row r="8676">
      <c r="A8676" s="3" t="str">
        <f t="shared" si="1"/>
        <v>Maroona 3377 VIC</v>
      </c>
      <c r="B8676" s="4" t="s">
        <v>12430</v>
      </c>
      <c r="C8676" s="5">
        <v>3377.0</v>
      </c>
      <c r="D8676" s="4" t="s">
        <v>3454</v>
      </c>
      <c r="E8676" s="4" t="s">
        <v>4637</v>
      </c>
    </row>
    <row r="8677">
      <c r="A8677" s="3" t="str">
        <f t="shared" si="1"/>
        <v>Mount Cole 3377 VIC</v>
      </c>
      <c r="B8677" s="4" t="s">
        <v>12431</v>
      </c>
      <c r="C8677" s="5">
        <v>3377.0</v>
      </c>
      <c r="D8677" s="4" t="s">
        <v>3454</v>
      </c>
      <c r="E8677" s="4" t="s">
        <v>4637</v>
      </c>
    </row>
    <row r="8678">
      <c r="A8678" s="3" t="str">
        <f t="shared" si="1"/>
        <v>Mount Cole Creek 3377 VIC</v>
      </c>
      <c r="B8678" s="4" t="s">
        <v>12432</v>
      </c>
      <c r="C8678" s="5">
        <v>3377.0</v>
      </c>
      <c r="D8678" s="4" t="s">
        <v>3454</v>
      </c>
      <c r="E8678" s="4" t="s">
        <v>4637</v>
      </c>
    </row>
    <row r="8679">
      <c r="A8679" s="3" t="str">
        <f t="shared" si="1"/>
        <v>Moyston 3377 VIC</v>
      </c>
      <c r="B8679" s="4" t="s">
        <v>12433</v>
      </c>
      <c r="C8679" s="5">
        <v>3377.0</v>
      </c>
      <c r="D8679" s="4" t="s">
        <v>3454</v>
      </c>
      <c r="E8679" s="4" t="s">
        <v>4637</v>
      </c>
    </row>
    <row r="8680">
      <c r="A8680" s="3" t="str">
        <f t="shared" si="1"/>
        <v>Norval 3377 VIC</v>
      </c>
      <c r="B8680" s="4" t="s">
        <v>12434</v>
      </c>
      <c r="C8680" s="5">
        <v>3377.0</v>
      </c>
      <c r="D8680" s="4" t="s">
        <v>3454</v>
      </c>
      <c r="E8680" s="4" t="s">
        <v>4637</v>
      </c>
    </row>
    <row r="8681">
      <c r="A8681" s="3" t="str">
        <f t="shared" si="1"/>
        <v>Rhymney 3377 VIC</v>
      </c>
      <c r="B8681" s="4" t="s">
        <v>12435</v>
      </c>
      <c r="C8681" s="5">
        <v>3377.0</v>
      </c>
      <c r="D8681" s="4" t="s">
        <v>3454</v>
      </c>
      <c r="E8681" s="4" t="s">
        <v>4637</v>
      </c>
    </row>
    <row r="8682">
      <c r="A8682" s="3" t="str">
        <f t="shared" si="1"/>
        <v>Rocky Point 3377 VIC</v>
      </c>
      <c r="B8682" s="4" t="s">
        <v>851</v>
      </c>
      <c r="C8682" s="5">
        <v>3377.0</v>
      </c>
      <c r="D8682" s="4" t="s">
        <v>3454</v>
      </c>
      <c r="E8682" s="4" t="s">
        <v>4637</v>
      </c>
    </row>
    <row r="8683">
      <c r="A8683" s="3" t="str">
        <f t="shared" si="1"/>
        <v>Rossbridge 3377 VIC</v>
      </c>
      <c r="B8683" s="4" t="s">
        <v>12436</v>
      </c>
      <c r="C8683" s="5">
        <v>3377.0</v>
      </c>
      <c r="D8683" s="4" t="s">
        <v>3454</v>
      </c>
      <c r="E8683" s="4" t="s">
        <v>4637</v>
      </c>
    </row>
    <row r="8684">
      <c r="A8684" s="3" t="str">
        <f t="shared" si="1"/>
        <v>Shays Flat 3377 VIC</v>
      </c>
      <c r="B8684" s="4" t="s">
        <v>12437</v>
      </c>
      <c r="C8684" s="5">
        <v>3377.0</v>
      </c>
      <c r="D8684" s="4" t="s">
        <v>3454</v>
      </c>
      <c r="E8684" s="4" t="s">
        <v>4637</v>
      </c>
    </row>
    <row r="8685">
      <c r="A8685" s="3" t="str">
        <f t="shared" si="1"/>
        <v>Warrak 3377 VIC</v>
      </c>
      <c r="B8685" s="4" t="s">
        <v>12438</v>
      </c>
      <c r="C8685" s="5">
        <v>3377.0</v>
      </c>
      <c r="D8685" s="4" t="s">
        <v>3454</v>
      </c>
      <c r="E8685" s="4" t="s">
        <v>4637</v>
      </c>
    </row>
    <row r="8686">
      <c r="A8686" s="3" t="str">
        <f t="shared" si="1"/>
        <v>Tatyoon 3378 VIC</v>
      </c>
      <c r="B8686" s="4" t="s">
        <v>12439</v>
      </c>
      <c r="C8686" s="5">
        <v>3378.0</v>
      </c>
      <c r="D8686" s="4" t="s">
        <v>3454</v>
      </c>
      <c r="E8686" s="4" t="s">
        <v>4637</v>
      </c>
    </row>
    <row r="8687">
      <c r="A8687" s="3" t="str">
        <f t="shared" si="1"/>
        <v>Yalla-Y-Poora 3378 VIC</v>
      </c>
      <c r="B8687" s="4" t="s">
        <v>12440</v>
      </c>
      <c r="C8687" s="5">
        <v>3378.0</v>
      </c>
      <c r="D8687" s="4" t="s">
        <v>3454</v>
      </c>
      <c r="E8687" s="4" t="s">
        <v>4637</v>
      </c>
    </row>
    <row r="8688">
      <c r="A8688" s="3" t="str">
        <f t="shared" si="1"/>
        <v>Bornes Hill 3379 VIC</v>
      </c>
      <c r="B8688" s="4" t="s">
        <v>12441</v>
      </c>
      <c r="C8688" s="5">
        <v>3379.0</v>
      </c>
      <c r="D8688" s="4" t="s">
        <v>3454</v>
      </c>
      <c r="E8688" s="4" t="s">
        <v>4637</v>
      </c>
    </row>
    <row r="8689">
      <c r="A8689" s="3" t="str">
        <f t="shared" si="1"/>
        <v>Chatsworth 3379 VIC</v>
      </c>
      <c r="B8689" s="4" t="s">
        <v>5659</v>
      </c>
      <c r="C8689" s="5">
        <v>3379.0</v>
      </c>
      <c r="D8689" s="4" t="s">
        <v>3454</v>
      </c>
      <c r="E8689" s="4" t="s">
        <v>4637</v>
      </c>
    </row>
    <row r="8690">
      <c r="A8690" s="3" t="str">
        <f t="shared" si="1"/>
        <v>Mafeking 3379 VIC</v>
      </c>
      <c r="B8690" s="4" t="s">
        <v>12442</v>
      </c>
      <c r="C8690" s="5">
        <v>3379.0</v>
      </c>
      <c r="D8690" s="4" t="s">
        <v>3454</v>
      </c>
      <c r="E8690" s="4" t="s">
        <v>4637</v>
      </c>
    </row>
    <row r="8691">
      <c r="A8691" s="3" t="str">
        <f t="shared" si="1"/>
        <v>Stavely 3379 VIC</v>
      </c>
      <c r="B8691" s="4" t="s">
        <v>12443</v>
      </c>
      <c r="C8691" s="5">
        <v>3379.0</v>
      </c>
      <c r="D8691" s="4" t="s">
        <v>3454</v>
      </c>
      <c r="E8691" s="4" t="s">
        <v>4637</v>
      </c>
    </row>
    <row r="8692">
      <c r="A8692" s="3" t="str">
        <f t="shared" si="1"/>
        <v>Wickliffe 3379 VIC</v>
      </c>
      <c r="B8692" s="4" t="s">
        <v>12444</v>
      </c>
      <c r="C8692" s="5">
        <v>3379.0</v>
      </c>
      <c r="D8692" s="4" t="s">
        <v>3454</v>
      </c>
      <c r="E8692" s="4" t="s">
        <v>4637</v>
      </c>
    </row>
    <row r="8693">
      <c r="A8693" s="3" t="str">
        <f t="shared" si="1"/>
        <v>Willaura 3379 VIC</v>
      </c>
      <c r="B8693" s="4" t="s">
        <v>12445</v>
      </c>
      <c r="C8693" s="5">
        <v>3379.0</v>
      </c>
      <c r="D8693" s="4" t="s">
        <v>3454</v>
      </c>
      <c r="E8693" s="4" t="s">
        <v>4637</v>
      </c>
    </row>
    <row r="8694">
      <c r="A8694" s="3" t="str">
        <f t="shared" si="1"/>
        <v>Willaura North 3379 VIC</v>
      </c>
      <c r="B8694" s="4" t="s">
        <v>12446</v>
      </c>
      <c r="C8694" s="5">
        <v>3379.0</v>
      </c>
      <c r="D8694" s="4" t="s">
        <v>3454</v>
      </c>
      <c r="E8694" s="4" t="s">
        <v>4637</v>
      </c>
    </row>
    <row r="8695">
      <c r="A8695" s="3" t="str">
        <f t="shared" si="1"/>
        <v>Stawell 3380 VIC</v>
      </c>
      <c r="B8695" s="4" t="s">
        <v>12447</v>
      </c>
      <c r="C8695" s="5">
        <v>3380.0</v>
      </c>
      <c r="D8695" s="4" t="s">
        <v>3454</v>
      </c>
      <c r="E8695" s="4" t="s">
        <v>4637</v>
      </c>
    </row>
    <row r="8696">
      <c r="A8696" s="3" t="str">
        <f t="shared" si="1"/>
        <v>Stawell West 3380 VIC</v>
      </c>
      <c r="B8696" s="4" t="s">
        <v>12448</v>
      </c>
      <c r="C8696" s="5">
        <v>3380.0</v>
      </c>
      <c r="D8696" s="4" t="s">
        <v>3454</v>
      </c>
      <c r="E8696" s="4" t="s">
        <v>4637</v>
      </c>
    </row>
    <row r="8697">
      <c r="A8697" s="3" t="str">
        <f t="shared" si="1"/>
        <v>Barkly 3381 VIC</v>
      </c>
      <c r="B8697" s="4" t="s">
        <v>9654</v>
      </c>
      <c r="C8697" s="5">
        <v>3381.0</v>
      </c>
      <c r="D8697" s="4" t="s">
        <v>3454</v>
      </c>
      <c r="E8697" s="4" t="s">
        <v>4637</v>
      </c>
    </row>
    <row r="8698">
      <c r="A8698" s="3" t="str">
        <f t="shared" si="1"/>
        <v>Bellellen 3381 VIC</v>
      </c>
      <c r="B8698" s="4" t="s">
        <v>12449</v>
      </c>
      <c r="C8698" s="5">
        <v>3381.0</v>
      </c>
      <c r="D8698" s="4" t="s">
        <v>3454</v>
      </c>
      <c r="E8698" s="4" t="s">
        <v>4637</v>
      </c>
    </row>
    <row r="8699">
      <c r="A8699" s="3" t="str">
        <f t="shared" si="1"/>
        <v>Bellfield 3381 VIC</v>
      </c>
      <c r="B8699" s="4" t="s">
        <v>3612</v>
      </c>
      <c r="C8699" s="5">
        <v>3381.0</v>
      </c>
      <c r="D8699" s="4" t="s">
        <v>3454</v>
      </c>
      <c r="E8699" s="4" t="s">
        <v>4637</v>
      </c>
    </row>
    <row r="8700">
      <c r="A8700" s="3" t="str">
        <f t="shared" si="1"/>
        <v>Black Range 3381 VIC</v>
      </c>
      <c r="B8700" s="4" t="s">
        <v>6138</v>
      </c>
      <c r="C8700" s="5">
        <v>3381.0</v>
      </c>
      <c r="D8700" s="4" t="s">
        <v>3454</v>
      </c>
      <c r="E8700" s="4" t="s">
        <v>4637</v>
      </c>
    </row>
    <row r="8701">
      <c r="A8701" s="3" t="str">
        <f t="shared" si="1"/>
        <v>Campbells Bridge 3381 VIC</v>
      </c>
      <c r="B8701" s="4" t="s">
        <v>12450</v>
      </c>
      <c r="C8701" s="5">
        <v>3381.0</v>
      </c>
      <c r="D8701" s="4" t="s">
        <v>3454</v>
      </c>
      <c r="E8701" s="4" t="s">
        <v>4637</v>
      </c>
    </row>
    <row r="8702">
      <c r="A8702" s="3" t="str">
        <f t="shared" si="1"/>
        <v>Fyans Creek 3381 VIC</v>
      </c>
      <c r="B8702" s="4" t="s">
        <v>12451</v>
      </c>
      <c r="C8702" s="5">
        <v>3381.0</v>
      </c>
      <c r="D8702" s="4" t="s">
        <v>3454</v>
      </c>
      <c r="E8702" s="4" t="s">
        <v>4637</v>
      </c>
    </row>
    <row r="8703">
      <c r="A8703" s="3" t="str">
        <f t="shared" si="1"/>
        <v>Halls Gap 3381 VIC</v>
      </c>
      <c r="B8703" s="4" t="s">
        <v>12452</v>
      </c>
      <c r="C8703" s="5">
        <v>3381.0</v>
      </c>
      <c r="D8703" s="4" t="s">
        <v>3454</v>
      </c>
      <c r="E8703" s="4" t="s">
        <v>4637</v>
      </c>
    </row>
    <row r="8704">
      <c r="A8704" s="3" t="str">
        <f t="shared" si="1"/>
        <v>Illawarra 3381 VIC</v>
      </c>
      <c r="B8704" s="4" t="s">
        <v>12453</v>
      </c>
      <c r="C8704" s="5">
        <v>3381.0</v>
      </c>
      <c r="D8704" s="4" t="s">
        <v>3454</v>
      </c>
      <c r="E8704" s="4" t="s">
        <v>4637</v>
      </c>
    </row>
    <row r="8705">
      <c r="A8705" s="3" t="str">
        <f t="shared" si="1"/>
        <v>Lake Fyans 3381 VIC</v>
      </c>
      <c r="B8705" s="4" t="s">
        <v>12454</v>
      </c>
      <c r="C8705" s="5">
        <v>3381.0</v>
      </c>
      <c r="D8705" s="4" t="s">
        <v>3454</v>
      </c>
      <c r="E8705" s="4" t="s">
        <v>4637</v>
      </c>
    </row>
    <row r="8706">
      <c r="A8706" s="3" t="str">
        <f t="shared" si="1"/>
        <v>Lake Lonsdale 3381 VIC</v>
      </c>
      <c r="B8706" s="4" t="s">
        <v>12455</v>
      </c>
      <c r="C8706" s="5">
        <v>3381.0</v>
      </c>
      <c r="D8706" s="4" t="s">
        <v>3454</v>
      </c>
      <c r="E8706" s="4" t="s">
        <v>4637</v>
      </c>
    </row>
    <row r="8707">
      <c r="A8707" s="3" t="str">
        <f t="shared" si="1"/>
        <v>Lubeck 3381 VIC</v>
      </c>
      <c r="B8707" s="4" t="s">
        <v>12456</v>
      </c>
      <c r="C8707" s="5">
        <v>3381.0</v>
      </c>
      <c r="D8707" s="4" t="s">
        <v>3454</v>
      </c>
      <c r="E8707" s="4" t="s">
        <v>4637</v>
      </c>
    </row>
    <row r="8708">
      <c r="A8708" s="3" t="str">
        <f t="shared" si="1"/>
        <v>Mokepilly 3381 VIC</v>
      </c>
      <c r="B8708" s="4" t="s">
        <v>12457</v>
      </c>
      <c r="C8708" s="5">
        <v>3381.0</v>
      </c>
      <c r="D8708" s="4" t="s">
        <v>3454</v>
      </c>
      <c r="E8708" s="4" t="s">
        <v>4637</v>
      </c>
    </row>
    <row r="8709">
      <c r="A8709" s="3" t="str">
        <f t="shared" si="1"/>
        <v>Mount Dryden 3381 VIC</v>
      </c>
      <c r="B8709" s="4" t="s">
        <v>12458</v>
      </c>
      <c r="C8709" s="5">
        <v>3381.0</v>
      </c>
      <c r="D8709" s="4" t="s">
        <v>3454</v>
      </c>
      <c r="E8709" s="4" t="s">
        <v>4637</v>
      </c>
    </row>
    <row r="8710">
      <c r="A8710" s="3" t="str">
        <f t="shared" si="1"/>
        <v>Pomonal 3381 VIC</v>
      </c>
      <c r="B8710" s="4" t="s">
        <v>12459</v>
      </c>
      <c r="C8710" s="5">
        <v>3381.0</v>
      </c>
      <c r="D8710" s="4" t="s">
        <v>3454</v>
      </c>
      <c r="E8710" s="4" t="s">
        <v>4637</v>
      </c>
    </row>
    <row r="8711">
      <c r="A8711" s="3" t="str">
        <f t="shared" si="1"/>
        <v>Barkly 3384 VIC</v>
      </c>
      <c r="B8711" s="4" t="s">
        <v>9654</v>
      </c>
      <c r="C8711" s="5">
        <v>3384.0</v>
      </c>
      <c r="D8711" s="4" t="s">
        <v>3454</v>
      </c>
      <c r="E8711" s="4" t="s">
        <v>4637</v>
      </c>
    </row>
    <row r="8712">
      <c r="A8712" s="3" t="str">
        <f t="shared" si="1"/>
        <v>Concongella 3384 VIC</v>
      </c>
      <c r="B8712" s="4" t="s">
        <v>12460</v>
      </c>
      <c r="C8712" s="5">
        <v>3384.0</v>
      </c>
      <c r="D8712" s="4" t="s">
        <v>3454</v>
      </c>
      <c r="E8712" s="4" t="s">
        <v>4637</v>
      </c>
    </row>
    <row r="8713">
      <c r="A8713" s="3" t="str">
        <f t="shared" si="1"/>
        <v>Frenchmans 3384 VIC</v>
      </c>
      <c r="B8713" s="4" t="s">
        <v>12461</v>
      </c>
      <c r="C8713" s="5">
        <v>3384.0</v>
      </c>
      <c r="D8713" s="4" t="s">
        <v>3454</v>
      </c>
      <c r="E8713" s="4" t="s">
        <v>4637</v>
      </c>
    </row>
    <row r="8714">
      <c r="A8714" s="3" t="str">
        <f t="shared" si="1"/>
        <v>Joel Joel 3384 VIC</v>
      </c>
      <c r="B8714" s="4" t="s">
        <v>12462</v>
      </c>
      <c r="C8714" s="5">
        <v>3384.0</v>
      </c>
      <c r="D8714" s="4" t="s">
        <v>3454</v>
      </c>
      <c r="E8714" s="4" t="s">
        <v>4637</v>
      </c>
    </row>
    <row r="8715">
      <c r="A8715" s="3" t="str">
        <f t="shared" si="1"/>
        <v>Joel South 3384 VIC</v>
      </c>
      <c r="B8715" s="4" t="s">
        <v>12463</v>
      </c>
      <c r="C8715" s="5">
        <v>3384.0</v>
      </c>
      <c r="D8715" s="4" t="s">
        <v>3454</v>
      </c>
      <c r="E8715" s="4" t="s">
        <v>4637</v>
      </c>
    </row>
    <row r="8716">
      <c r="A8716" s="3" t="str">
        <f t="shared" si="1"/>
        <v>Landsborough 3384 VIC</v>
      </c>
      <c r="B8716" s="4" t="s">
        <v>2432</v>
      </c>
      <c r="C8716" s="5">
        <v>3384.0</v>
      </c>
      <c r="D8716" s="4" t="s">
        <v>3454</v>
      </c>
      <c r="E8716" s="4" t="s">
        <v>4637</v>
      </c>
    </row>
    <row r="8717">
      <c r="A8717" s="3" t="str">
        <f t="shared" si="1"/>
        <v>Landsborough West 3384 VIC</v>
      </c>
      <c r="B8717" s="4" t="s">
        <v>12464</v>
      </c>
      <c r="C8717" s="5">
        <v>3384.0</v>
      </c>
      <c r="D8717" s="4" t="s">
        <v>3454</v>
      </c>
      <c r="E8717" s="4" t="s">
        <v>4637</v>
      </c>
    </row>
    <row r="8718">
      <c r="A8718" s="3" t="str">
        <f t="shared" si="1"/>
        <v>Navarre 3384 VIC</v>
      </c>
      <c r="B8718" s="4" t="s">
        <v>12465</v>
      </c>
      <c r="C8718" s="5">
        <v>3384.0</v>
      </c>
      <c r="D8718" s="4" t="s">
        <v>3454</v>
      </c>
      <c r="E8718" s="4" t="s">
        <v>4637</v>
      </c>
    </row>
    <row r="8719">
      <c r="A8719" s="3" t="str">
        <f t="shared" si="1"/>
        <v>Tulkara 3384 VIC</v>
      </c>
      <c r="B8719" s="4" t="s">
        <v>12466</v>
      </c>
      <c r="C8719" s="5">
        <v>3384.0</v>
      </c>
      <c r="D8719" s="4" t="s">
        <v>3454</v>
      </c>
      <c r="E8719" s="4" t="s">
        <v>4637</v>
      </c>
    </row>
    <row r="8720">
      <c r="A8720" s="3" t="str">
        <f t="shared" si="1"/>
        <v>Wattle Creek 3384 VIC</v>
      </c>
      <c r="B8720" s="4" t="s">
        <v>12467</v>
      </c>
      <c r="C8720" s="5">
        <v>3384.0</v>
      </c>
      <c r="D8720" s="4" t="s">
        <v>3454</v>
      </c>
      <c r="E8720" s="4" t="s">
        <v>4637</v>
      </c>
    </row>
    <row r="8721">
      <c r="A8721" s="3" t="str">
        <f t="shared" si="1"/>
        <v>Dadswells Bridge 3385 VIC</v>
      </c>
      <c r="B8721" s="4" t="s">
        <v>12468</v>
      </c>
      <c r="C8721" s="5">
        <v>3385.0</v>
      </c>
      <c r="D8721" s="4" t="s">
        <v>3454</v>
      </c>
      <c r="E8721" s="4" t="s">
        <v>4637</v>
      </c>
    </row>
    <row r="8722">
      <c r="A8722" s="3" t="str">
        <f t="shared" si="1"/>
        <v>Deep Lead 3385 VIC</v>
      </c>
      <c r="B8722" s="4" t="s">
        <v>12469</v>
      </c>
      <c r="C8722" s="5">
        <v>3385.0</v>
      </c>
      <c r="D8722" s="4" t="s">
        <v>3454</v>
      </c>
      <c r="E8722" s="4" t="s">
        <v>4637</v>
      </c>
    </row>
    <row r="8723">
      <c r="A8723" s="3" t="str">
        <f t="shared" si="1"/>
        <v>Glenorchy 3385 VIC</v>
      </c>
      <c r="B8723" s="4" t="s">
        <v>3279</v>
      </c>
      <c r="C8723" s="5">
        <v>3385.0</v>
      </c>
      <c r="D8723" s="4" t="s">
        <v>3454</v>
      </c>
      <c r="E8723" s="4" t="s">
        <v>4637</v>
      </c>
    </row>
    <row r="8724">
      <c r="A8724" s="3" t="str">
        <f t="shared" si="1"/>
        <v>Ledcourt 3385 VIC</v>
      </c>
      <c r="B8724" s="4" t="s">
        <v>12470</v>
      </c>
      <c r="C8724" s="5">
        <v>3385.0</v>
      </c>
      <c r="D8724" s="4" t="s">
        <v>3454</v>
      </c>
      <c r="E8724" s="4" t="s">
        <v>4637</v>
      </c>
    </row>
    <row r="8725">
      <c r="A8725" s="3" t="str">
        <f t="shared" si="1"/>
        <v>Lubeck 3385 VIC</v>
      </c>
      <c r="B8725" s="4" t="s">
        <v>12456</v>
      </c>
      <c r="C8725" s="5">
        <v>3385.0</v>
      </c>
      <c r="D8725" s="4" t="s">
        <v>3454</v>
      </c>
      <c r="E8725" s="4" t="s">
        <v>4637</v>
      </c>
    </row>
    <row r="8726">
      <c r="A8726" s="3" t="str">
        <f t="shared" si="1"/>
        <v>Riachella 3385 VIC</v>
      </c>
      <c r="B8726" s="4" t="s">
        <v>12471</v>
      </c>
      <c r="C8726" s="5">
        <v>3385.0</v>
      </c>
      <c r="D8726" s="4" t="s">
        <v>3454</v>
      </c>
      <c r="E8726" s="4" t="s">
        <v>4637</v>
      </c>
    </row>
    <row r="8727">
      <c r="A8727" s="3" t="str">
        <f t="shared" si="1"/>
        <v>Roses Gap 3385 VIC</v>
      </c>
      <c r="B8727" s="4" t="s">
        <v>12472</v>
      </c>
      <c r="C8727" s="5">
        <v>3385.0</v>
      </c>
      <c r="D8727" s="4" t="s">
        <v>3454</v>
      </c>
      <c r="E8727" s="4" t="s">
        <v>4637</v>
      </c>
    </row>
    <row r="8728">
      <c r="A8728" s="3" t="str">
        <f t="shared" si="1"/>
        <v>Wal Wal 3385 VIC</v>
      </c>
      <c r="B8728" s="4" t="s">
        <v>12473</v>
      </c>
      <c r="C8728" s="5">
        <v>3385.0</v>
      </c>
      <c r="D8728" s="4" t="s">
        <v>3454</v>
      </c>
      <c r="E8728" s="4" t="s">
        <v>4637</v>
      </c>
    </row>
    <row r="8729">
      <c r="A8729" s="3" t="str">
        <f t="shared" si="1"/>
        <v>Bolangum 3387 VIC</v>
      </c>
      <c r="B8729" s="4" t="s">
        <v>12474</v>
      </c>
      <c r="C8729" s="5">
        <v>3387.0</v>
      </c>
      <c r="D8729" s="4" t="s">
        <v>3454</v>
      </c>
      <c r="E8729" s="4" t="s">
        <v>4637</v>
      </c>
    </row>
    <row r="8730">
      <c r="A8730" s="3" t="str">
        <f t="shared" si="1"/>
        <v>Callawadda 3387 VIC</v>
      </c>
      <c r="B8730" s="4" t="s">
        <v>12475</v>
      </c>
      <c r="C8730" s="5">
        <v>3387.0</v>
      </c>
      <c r="D8730" s="4" t="s">
        <v>3454</v>
      </c>
      <c r="E8730" s="4" t="s">
        <v>4637</v>
      </c>
    </row>
    <row r="8731">
      <c r="A8731" s="3" t="str">
        <f t="shared" si="1"/>
        <v>Campbells Bridge 3387 VIC</v>
      </c>
      <c r="B8731" s="4" t="s">
        <v>12450</v>
      </c>
      <c r="C8731" s="5">
        <v>3387.0</v>
      </c>
      <c r="D8731" s="4" t="s">
        <v>3454</v>
      </c>
      <c r="E8731" s="4" t="s">
        <v>4637</v>
      </c>
    </row>
    <row r="8732">
      <c r="A8732" s="3" t="str">
        <f t="shared" si="1"/>
        <v>Germania 3387 VIC</v>
      </c>
      <c r="B8732" s="4" t="s">
        <v>12476</v>
      </c>
      <c r="C8732" s="5">
        <v>3387.0</v>
      </c>
      <c r="D8732" s="4" t="s">
        <v>3454</v>
      </c>
      <c r="E8732" s="4" t="s">
        <v>4637</v>
      </c>
    </row>
    <row r="8733">
      <c r="A8733" s="3" t="str">
        <f t="shared" si="1"/>
        <v>Greens Creek 3387 VIC</v>
      </c>
      <c r="B8733" s="4" t="s">
        <v>8709</v>
      </c>
      <c r="C8733" s="5">
        <v>3387.0</v>
      </c>
      <c r="D8733" s="4" t="s">
        <v>3454</v>
      </c>
      <c r="E8733" s="4" t="s">
        <v>4637</v>
      </c>
    </row>
    <row r="8734">
      <c r="A8734" s="3" t="str">
        <f t="shared" si="1"/>
        <v>Kanya 3387 VIC</v>
      </c>
      <c r="B8734" s="4" t="s">
        <v>12477</v>
      </c>
      <c r="C8734" s="5">
        <v>3387.0</v>
      </c>
      <c r="D8734" s="4" t="s">
        <v>3454</v>
      </c>
      <c r="E8734" s="4" t="s">
        <v>4637</v>
      </c>
    </row>
    <row r="8735">
      <c r="A8735" s="3" t="str">
        <f t="shared" si="1"/>
        <v>Marnoo 3387 VIC</v>
      </c>
      <c r="B8735" s="4" t="s">
        <v>12478</v>
      </c>
      <c r="C8735" s="5">
        <v>3387.0</v>
      </c>
      <c r="D8735" s="4" t="s">
        <v>3454</v>
      </c>
      <c r="E8735" s="4" t="s">
        <v>4637</v>
      </c>
    </row>
    <row r="8736">
      <c r="A8736" s="3" t="str">
        <f t="shared" si="1"/>
        <v>Marnoo West 3387 VIC</v>
      </c>
      <c r="B8736" s="4" t="s">
        <v>12479</v>
      </c>
      <c r="C8736" s="5">
        <v>3387.0</v>
      </c>
      <c r="D8736" s="4" t="s">
        <v>3454</v>
      </c>
      <c r="E8736" s="4" t="s">
        <v>4637</v>
      </c>
    </row>
    <row r="8737">
      <c r="A8737" s="3" t="str">
        <f t="shared" si="1"/>
        <v>Morrl Morrl 3387 VIC</v>
      </c>
      <c r="B8737" s="4" t="s">
        <v>12480</v>
      </c>
      <c r="C8737" s="5">
        <v>3387.0</v>
      </c>
      <c r="D8737" s="4" t="s">
        <v>3454</v>
      </c>
      <c r="E8737" s="4" t="s">
        <v>4637</v>
      </c>
    </row>
    <row r="8738">
      <c r="A8738" s="3" t="str">
        <f t="shared" si="1"/>
        <v>Wallaloo 3387 VIC</v>
      </c>
      <c r="B8738" s="4" t="s">
        <v>12481</v>
      </c>
      <c r="C8738" s="5">
        <v>3387.0</v>
      </c>
      <c r="D8738" s="4" t="s">
        <v>3454</v>
      </c>
      <c r="E8738" s="4" t="s">
        <v>4637</v>
      </c>
    </row>
    <row r="8739">
      <c r="A8739" s="3" t="str">
        <f t="shared" si="1"/>
        <v>Wallaloo East 3387 VIC</v>
      </c>
      <c r="B8739" s="4" t="s">
        <v>12482</v>
      </c>
      <c r="C8739" s="5">
        <v>3387.0</v>
      </c>
      <c r="D8739" s="4" t="s">
        <v>3454</v>
      </c>
      <c r="E8739" s="4" t="s">
        <v>4637</v>
      </c>
    </row>
    <row r="8740">
      <c r="A8740" s="3" t="str">
        <f t="shared" si="1"/>
        <v>Banyena 3388 VIC</v>
      </c>
      <c r="B8740" s="4" t="s">
        <v>12483</v>
      </c>
      <c r="C8740" s="5">
        <v>3388.0</v>
      </c>
      <c r="D8740" s="4" t="s">
        <v>3454</v>
      </c>
      <c r="E8740" s="4" t="s">
        <v>4637</v>
      </c>
    </row>
    <row r="8741">
      <c r="A8741" s="3" t="str">
        <f t="shared" si="1"/>
        <v>Rupanyup 3388 VIC</v>
      </c>
      <c r="B8741" s="4" t="s">
        <v>12484</v>
      </c>
      <c r="C8741" s="5">
        <v>3388.0</v>
      </c>
      <c r="D8741" s="4" t="s">
        <v>3454</v>
      </c>
      <c r="E8741" s="4" t="s">
        <v>4637</v>
      </c>
    </row>
    <row r="8742">
      <c r="A8742" s="3" t="str">
        <f t="shared" si="1"/>
        <v>Kewell 3390 VIC</v>
      </c>
      <c r="B8742" s="4" t="s">
        <v>12485</v>
      </c>
      <c r="C8742" s="5">
        <v>3390.0</v>
      </c>
      <c r="D8742" s="4" t="s">
        <v>3454</v>
      </c>
      <c r="E8742" s="4" t="s">
        <v>4637</v>
      </c>
    </row>
    <row r="8743">
      <c r="A8743" s="3" t="str">
        <f t="shared" si="1"/>
        <v>Murtoa 3390 VIC</v>
      </c>
      <c r="B8743" s="4" t="s">
        <v>12486</v>
      </c>
      <c r="C8743" s="5">
        <v>3390.0</v>
      </c>
      <c r="D8743" s="4" t="s">
        <v>3454</v>
      </c>
      <c r="E8743" s="4" t="s">
        <v>4637</v>
      </c>
    </row>
    <row r="8744">
      <c r="A8744" s="3" t="str">
        <f t="shared" si="1"/>
        <v>Brim 3391 VIC</v>
      </c>
      <c r="B8744" s="4" t="s">
        <v>12487</v>
      </c>
      <c r="C8744" s="5">
        <v>3391.0</v>
      </c>
      <c r="D8744" s="4" t="s">
        <v>3454</v>
      </c>
      <c r="E8744" s="4" t="s">
        <v>4637</v>
      </c>
    </row>
    <row r="8745">
      <c r="A8745" s="3" t="str">
        <f t="shared" si="1"/>
        <v>Boolite 3392 VIC</v>
      </c>
      <c r="B8745" s="4" t="s">
        <v>12488</v>
      </c>
      <c r="C8745" s="5">
        <v>3392.0</v>
      </c>
      <c r="D8745" s="4" t="s">
        <v>3454</v>
      </c>
      <c r="E8745" s="4" t="s">
        <v>4637</v>
      </c>
    </row>
    <row r="8746">
      <c r="A8746" s="3" t="str">
        <f t="shared" si="1"/>
        <v>Minyip 3392 VIC</v>
      </c>
      <c r="B8746" s="4" t="s">
        <v>12489</v>
      </c>
      <c r="C8746" s="5">
        <v>3392.0</v>
      </c>
      <c r="D8746" s="4" t="s">
        <v>3454</v>
      </c>
      <c r="E8746" s="4" t="s">
        <v>4637</v>
      </c>
    </row>
    <row r="8747">
      <c r="A8747" s="3" t="str">
        <f t="shared" si="1"/>
        <v>Sheep Hills 3392 VIC</v>
      </c>
      <c r="B8747" s="4" t="s">
        <v>12490</v>
      </c>
      <c r="C8747" s="5">
        <v>3392.0</v>
      </c>
      <c r="D8747" s="4" t="s">
        <v>3454</v>
      </c>
      <c r="E8747" s="4" t="s">
        <v>4637</v>
      </c>
    </row>
    <row r="8748">
      <c r="A8748" s="3" t="str">
        <f t="shared" si="1"/>
        <v>Aubrey 3393 VIC</v>
      </c>
      <c r="B8748" s="4" t="s">
        <v>12491</v>
      </c>
      <c r="C8748" s="5">
        <v>3393.0</v>
      </c>
      <c r="D8748" s="4" t="s">
        <v>3454</v>
      </c>
      <c r="E8748" s="4" t="s">
        <v>4637</v>
      </c>
    </row>
    <row r="8749">
      <c r="A8749" s="3" t="str">
        <f t="shared" si="1"/>
        <v>Bangerang 3393 VIC</v>
      </c>
      <c r="B8749" s="4" t="s">
        <v>12492</v>
      </c>
      <c r="C8749" s="5">
        <v>3393.0</v>
      </c>
      <c r="D8749" s="4" t="s">
        <v>3454</v>
      </c>
      <c r="E8749" s="4" t="s">
        <v>4637</v>
      </c>
    </row>
    <row r="8750">
      <c r="A8750" s="3" t="str">
        <f t="shared" si="1"/>
        <v>Cannum 3393 VIC</v>
      </c>
      <c r="B8750" s="4" t="s">
        <v>12493</v>
      </c>
      <c r="C8750" s="5">
        <v>3393.0</v>
      </c>
      <c r="D8750" s="4" t="s">
        <v>3454</v>
      </c>
      <c r="E8750" s="4" t="s">
        <v>4637</v>
      </c>
    </row>
    <row r="8751">
      <c r="A8751" s="3" t="str">
        <f t="shared" si="1"/>
        <v>Crymelon 3393 VIC</v>
      </c>
      <c r="B8751" s="4" t="s">
        <v>12494</v>
      </c>
      <c r="C8751" s="5">
        <v>3393.0</v>
      </c>
      <c r="D8751" s="4" t="s">
        <v>3454</v>
      </c>
      <c r="E8751" s="4" t="s">
        <v>4637</v>
      </c>
    </row>
    <row r="8752">
      <c r="A8752" s="3" t="str">
        <f t="shared" si="1"/>
        <v>Kellalac 3393 VIC</v>
      </c>
      <c r="B8752" s="4" t="s">
        <v>12495</v>
      </c>
      <c r="C8752" s="5">
        <v>3393.0</v>
      </c>
      <c r="D8752" s="4" t="s">
        <v>3454</v>
      </c>
      <c r="E8752" s="4" t="s">
        <v>4637</v>
      </c>
    </row>
    <row r="8753">
      <c r="A8753" s="3" t="str">
        <f t="shared" si="1"/>
        <v>Lah 3393 VIC</v>
      </c>
      <c r="B8753" s="4" t="s">
        <v>12496</v>
      </c>
      <c r="C8753" s="5">
        <v>3393.0</v>
      </c>
      <c r="D8753" s="4" t="s">
        <v>3454</v>
      </c>
      <c r="E8753" s="4" t="s">
        <v>4637</v>
      </c>
    </row>
    <row r="8754">
      <c r="A8754" s="3" t="str">
        <f t="shared" si="1"/>
        <v>Warracknabeal 3393 VIC</v>
      </c>
      <c r="B8754" s="4" t="s">
        <v>12497</v>
      </c>
      <c r="C8754" s="5">
        <v>3393.0</v>
      </c>
      <c r="D8754" s="4" t="s">
        <v>3454</v>
      </c>
      <c r="E8754" s="4" t="s">
        <v>4637</v>
      </c>
    </row>
    <row r="8755">
      <c r="A8755" s="3" t="str">
        <f t="shared" si="1"/>
        <v>Wilkur 3393 VIC</v>
      </c>
      <c r="B8755" s="4" t="s">
        <v>12498</v>
      </c>
      <c r="C8755" s="5">
        <v>3393.0</v>
      </c>
      <c r="D8755" s="4" t="s">
        <v>3454</v>
      </c>
      <c r="E8755" s="4" t="s">
        <v>4637</v>
      </c>
    </row>
    <row r="8756">
      <c r="A8756" s="3" t="str">
        <f t="shared" si="1"/>
        <v>Willenabrina 3393 VIC</v>
      </c>
      <c r="B8756" s="4" t="s">
        <v>12499</v>
      </c>
      <c r="C8756" s="5">
        <v>3393.0</v>
      </c>
      <c r="D8756" s="4" t="s">
        <v>3454</v>
      </c>
      <c r="E8756" s="4" t="s">
        <v>4637</v>
      </c>
    </row>
    <row r="8757">
      <c r="A8757" s="3" t="str">
        <f t="shared" si="1"/>
        <v>Beulah 3395 VIC</v>
      </c>
      <c r="B8757" s="4" t="s">
        <v>11809</v>
      </c>
      <c r="C8757" s="5">
        <v>3395.0</v>
      </c>
      <c r="D8757" s="4" t="s">
        <v>3454</v>
      </c>
      <c r="E8757" s="4" t="s">
        <v>4637</v>
      </c>
    </row>
    <row r="8758">
      <c r="A8758" s="3" t="str">
        <f t="shared" si="1"/>
        <v>Kenmare 3395 VIC</v>
      </c>
      <c r="B8758" s="4" t="s">
        <v>12500</v>
      </c>
      <c r="C8758" s="5">
        <v>3395.0</v>
      </c>
      <c r="D8758" s="4" t="s">
        <v>3454</v>
      </c>
      <c r="E8758" s="4" t="s">
        <v>4637</v>
      </c>
    </row>
    <row r="8759">
      <c r="A8759" s="3" t="str">
        <f t="shared" si="1"/>
        <v>Reedy Dam 3395 VIC</v>
      </c>
      <c r="B8759" s="4" t="s">
        <v>12501</v>
      </c>
      <c r="C8759" s="5">
        <v>3395.0</v>
      </c>
      <c r="D8759" s="4" t="s">
        <v>3454</v>
      </c>
      <c r="E8759" s="4" t="s">
        <v>4637</v>
      </c>
    </row>
    <row r="8760">
      <c r="A8760" s="3" t="str">
        <f t="shared" si="1"/>
        <v>Rosebery 3395 VIC</v>
      </c>
      <c r="B8760" s="4" t="s">
        <v>190</v>
      </c>
      <c r="C8760" s="5">
        <v>3395.0</v>
      </c>
      <c r="D8760" s="4" t="s">
        <v>3454</v>
      </c>
      <c r="E8760" s="4" t="s">
        <v>4637</v>
      </c>
    </row>
    <row r="8761">
      <c r="A8761" s="3" t="str">
        <f t="shared" si="1"/>
        <v>Hopetoun 3396 VIC</v>
      </c>
      <c r="B8761" s="4" t="s">
        <v>12502</v>
      </c>
      <c r="C8761" s="5">
        <v>3396.0</v>
      </c>
      <c r="D8761" s="4" t="s">
        <v>3454</v>
      </c>
      <c r="E8761" s="4" t="s">
        <v>4637</v>
      </c>
    </row>
    <row r="8762">
      <c r="A8762" s="3" t="str">
        <f t="shared" si="1"/>
        <v>Horsham 3400 VIC</v>
      </c>
      <c r="B8762" s="4" t="s">
        <v>12503</v>
      </c>
      <c r="C8762" s="5">
        <v>3400.0</v>
      </c>
      <c r="D8762" s="4" t="s">
        <v>3454</v>
      </c>
      <c r="E8762" s="4" t="s">
        <v>4637</v>
      </c>
    </row>
    <row r="8763">
      <c r="A8763" s="3" t="str">
        <f t="shared" si="1"/>
        <v>Blackheath 3401 VIC</v>
      </c>
      <c r="B8763" s="4" t="s">
        <v>1790</v>
      </c>
      <c r="C8763" s="5">
        <v>3401.0</v>
      </c>
      <c r="D8763" s="4" t="s">
        <v>3454</v>
      </c>
      <c r="E8763" s="4" t="s">
        <v>4637</v>
      </c>
    </row>
    <row r="8764">
      <c r="A8764" s="3" t="str">
        <f t="shared" si="1"/>
        <v>Brimpaen 3401 VIC</v>
      </c>
      <c r="B8764" s="4" t="s">
        <v>12504</v>
      </c>
      <c r="C8764" s="5">
        <v>3401.0</v>
      </c>
      <c r="D8764" s="4" t="s">
        <v>3454</v>
      </c>
      <c r="E8764" s="4" t="s">
        <v>4637</v>
      </c>
    </row>
    <row r="8765">
      <c r="A8765" s="3" t="str">
        <f t="shared" si="1"/>
        <v>Bungalally 3401 VIC</v>
      </c>
      <c r="B8765" s="4" t="s">
        <v>12505</v>
      </c>
      <c r="C8765" s="5">
        <v>3401.0</v>
      </c>
      <c r="D8765" s="4" t="s">
        <v>3454</v>
      </c>
      <c r="E8765" s="4" t="s">
        <v>4637</v>
      </c>
    </row>
    <row r="8766">
      <c r="A8766" s="3" t="str">
        <f t="shared" si="1"/>
        <v>Cherrypool 3401 VIC</v>
      </c>
      <c r="B8766" s="4" t="s">
        <v>12506</v>
      </c>
      <c r="C8766" s="5">
        <v>3401.0</v>
      </c>
      <c r="D8766" s="4" t="s">
        <v>3454</v>
      </c>
      <c r="E8766" s="4" t="s">
        <v>4637</v>
      </c>
    </row>
    <row r="8767">
      <c r="A8767" s="3" t="str">
        <f t="shared" si="1"/>
        <v>Dooen 3401 VIC</v>
      </c>
      <c r="B8767" s="4" t="s">
        <v>12507</v>
      </c>
      <c r="C8767" s="5">
        <v>3401.0</v>
      </c>
      <c r="D8767" s="4" t="s">
        <v>3454</v>
      </c>
      <c r="E8767" s="4" t="s">
        <v>4637</v>
      </c>
    </row>
    <row r="8768">
      <c r="A8768" s="3" t="str">
        <f t="shared" si="1"/>
        <v>Drung 3401 VIC</v>
      </c>
      <c r="B8768" s="4" t="s">
        <v>12508</v>
      </c>
      <c r="C8768" s="5">
        <v>3401.0</v>
      </c>
      <c r="D8768" s="4" t="s">
        <v>3454</v>
      </c>
      <c r="E8768" s="4" t="s">
        <v>4637</v>
      </c>
    </row>
    <row r="8769">
      <c r="A8769" s="3" t="str">
        <f t="shared" si="1"/>
        <v>Gymbowen 3401 VIC</v>
      </c>
      <c r="B8769" s="4" t="s">
        <v>12509</v>
      </c>
      <c r="C8769" s="5">
        <v>3401.0</v>
      </c>
      <c r="D8769" s="4" t="s">
        <v>3454</v>
      </c>
      <c r="E8769" s="4" t="s">
        <v>4637</v>
      </c>
    </row>
    <row r="8770">
      <c r="A8770" s="3" t="str">
        <f t="shared" si="1"/>
        <v>Haven 3401 VIC</v>
      </c>
      <c r="B8770" s="4" t="s">
        <v>12510</v>
      </c>
      <c r="C8770" s="5">
        <v>3401.0</v>
      </c>
      <c r="D8770" s="4" t="s">
        <v>3454</v>
      </c>
      <c r="E8770" s="4" t="s">
        <v>4637</v>
      </c>
    </row>
    <row r="8771">
      <c r="A8771" s="3" t="str">
        <f t="shared" si="1"/>
        <v>Jung 3401 VIC</v>
      </c>
      <c r="B8771" s="4" t="s">
        <v>12511</v>
      </c>
      <c r="C8771" s="5">
        <v>3401.0</v>
      </c>
      <c r="D8771" s="4" t="s">
        <v>3454</v>
      </c>
      <c r="E8771" s="4" t="s">
        <v>4637</v>
      </c>
    </row>
    <row r="8772">
      <c r="A8772" s="3" t="str">
        <f t="shared" si="1"/>
        <v>Kalkee 3401 VIC</v>
      </c>
      <c r="B8772" s="4" t="s">
        <v>12512</v>
      </c>
      <c r="C8772" s="5">
        <v>3401.0</v>
      </c>
      <c r="D8772" s="4" t="s">
        <v>3454</v>
      </c>
      <c r="E8772" s="4" t="s">
        <v>4637</v>
      </c>
    </row>
    <row r="8773">
      <c r="A8773" s="3" t="str">
        <f t="shared" si="1"/>
        <v>Kanagulk 3401 VIC</v>
      </c>
      <c r="B8773" s="4" t="s">
        <v>12513</v>
      </c>
      <c r="C8773" s="5">
        <v>3401.0</v>
      </c>
      <c r="D8773" s="4" t="s">
        <v>3454</v>
      </c>
      <c r="E8773" s="4" t="s">
        <v>4637</v>
      </c>
    </row>
    <row r="8774">
      <c r="A8774" s="3" t="str">
        <f t="shared" si="1"/>
        <v>Karnak 3401 VIC</v>
      </c>
      <c r="B8774" s="4" t="s">
        <v>12514</v>
      </c>
      <c r="C8774" s="5">
        <v>3401.0</v>
      </c>
      <c r="D8774" s="4" t="s">
        <v>3454</v>
      </c>
      <c r="E8774" s="4" t="s">
        <v>4637</v>
      </c>
    </row>
    <row r="8775">
      <c r="A8775" s="3" t="str">
        <f t="shared" si="1"/>
        <v>Laharum 3401 VIC</v>
      </c>
      <c r="B8775" s="4" t="s">
        <v>12515</v>
      </c>
      <c r="C8775" s="5">
        <v>3401.0</v>
      </c>
      <c r="D8775" s="4" t="s">
        <v>3454</v>
      </c>
      <c r="E8775" s="4" t="s">
        <v>4637</v>
      </c>
    </row>
    <row r="8776">
      <c r="A8776" s="3" t="str">
        <f t="shared" si="1"/>
        <v>Longerenong 3401 VIC</v>
      </c>
      <c r="B8776" s="4" t="s">
        <v>12516</v>
      </c>
      <c r="C8776" s="5">
        <v>3401.0</v>
      </c>
      <c r="D8776" s="4" t="s">
        <v>3454</v>
      </c>
      <c r="E8776" s="4" t="s">
        <v>4637</v>
      </c>
    </row>
    <row r="8777">
      <c r="A8777" s="3" t="str">
        <f t="shared" si="1"/>
        <v>Lower Norton 3401 VIC</v>
      </c>
      <c r="B8777" s="4" t="s">
        <v>12517</v>
      </c>
      <c r="C8777" s="5">
        <v>3401.0</v>
      </c>
      <c r="D8777" s="4" t="s">
        <v>3454</v>
      </c>
      <c r="E8777" s="4" t="s">
        <v>4637</v>
      </c>
    </row>
    <row r="8778">
      <c r="A8778" s="3" t="str">
        <f t="shared" si="1"/>
        <v>Mckenzie Creek 3401 VIC</v>
      </c>
      <c r="B8778" s="4" t="s">
        <v>12518</v>
      </c>
      <c r="C8778" s="5">
        <v>3401.0</v>
      </c>
      <c r="D8778" s="4" t="s">
        <v>3454</v>
      </c>
      <c r="E8778" s="4" t="s">
        <v>4637</v>
      </c>
    </row>
    <row r="8779">
      <c r="A8779" s="3" t="str">
        <f t="shared" si="1"/>
        <v>Mockinya 3401 VIC</v>
      </c>
      <c r="B8779" s="4" t="s">
        <v>12519</v>
      </c>
      <c r="C8779" s="5">
        <v>3401.0</v>
      </c>
      <c r="D8779" s="4" t="s">
        <v>3454</v>
      </c>
      <c r="E8779" s="4" t="s">
        <v>4637</v>
      </c>
    </row>
    <row r="8780">
      <c r="A8780" s="3" t="str">
        <f t="shared" si="1"/>
        <v>Murra Warra 3401 VIC</v>
      </c>
      <c r="B8780" s="4" t="s">
        <v>12520</v>
      </c>
      <c r="C8780" s="5">
        <v>3401.0</v>
      </c>
      <c r="D8780" s="4" t="s">
        <v>3454</v>
      </c>
      <c r="E8780" s="4" t="s">
        <v>4637</v>
      </c>
    </row>
    <row r="8781">
      <c r="A8781" s="3" t="str">
        <f t="shared" si="1"/>
        <v>Nurcoung 3401 VIC</v>
      </c>
      <c r="B8781" s="4" t="s">
        <v>12521</v>
      </c>
      <c r="C8781" s="5">
        <v>3401.0</v>
      </c>
      <c r="D8781" s="4" t="s">
        <v>3454</v>
      </c>
      <c r="E8781" s="4" t="s">
        <v>4637</v>
      </c>
    </row>
    <row r="8782">
      <c r="A8782" s="3" t="str">
        <f t="shared" si="1"/>
        <v>Nurrabiel 3401 VIC</v>
      </c>
      <c r="B8782" s="4" t="s">
        <v>12522</v>
      </c>
      <c r="C8782" s="5">
        <v>3401.0</v>
      </c>
      <c r="D8782" s="4" t="s">
        <v>3454</v>
      </c>
      <c r="E8782" s="4" t="s">
        <v>4637</v>
      </c>
    </row>
    <row r="8783">
      <c r="A8783" s="3" t="str">
        <f t="shared" si="1"/>
        <v>Pimpinio 3401 VIC</v>
      </c>
      <c r="B8783" s="4" t="s">
        <v>12523</v>
      </c>
      <c r="C8783" s="5">
        <v>3401.0</v>
      </c>
      <c r="D8783" s="4" t="s">
        <v>3454</v>
      </c>
      <c r="E8783" s="4" t="s">
        <v>4637</v>
      </c>
    </row>
    <row r="8784">
      <c r="A8784" s="3" t="str">
        <f t="shared" si="1"/>
        <v>Quantong 3401 VIC</v>
      </c>
      <c r="B8784" s="4" t="s">
        <v>12524</v>
      </c>
      <c r="C8784" s="5">
        <v>3401.0</v>
      </c>
      <c r="D8784" s="4" t="s">
        <v>3454</v>
      </c>
      <c r="E8784" s="4" t="s">
        <v>4637</v>
      </c>
    </row>
    <row r="8785">
      <c r="A8785" s="3" t="str">
        <f t="shared" si="1"/>
        <v>Riverside 3401 VIC</v>
      </c>
      <c r="B8785" s="4" t="s">
        <v>3343</v>
      </c>
      <c r="C8785" s="5">
        <v>3401.0</v>
      </c>
      <c r="D8785" s="4" t="s">
        <v>3454</v>
      </c>
      <c r="E8785" s="4" t="s">
        <v>4637</v>
      </c>
    </row>
    <row r="8786">
      <c r="A8786" s="3" t="str">
        <f t="shared" si="1"/>
        <v>Rocklands 3401 VIC</v>
      </c>
      <c r="B8786" s="4" t="s">
        <v>12525</v>
      </c>
      <c r="C8786" s="5">
        <v>3401.0</v>
      </c>
      <c r="D8786" s="4" t="s">
        <v>3454</v>
      </c>
      <c r="E8786" s="4" t="s">
        <v>4637</v>
      </c>
    </row>
    <row r="8787">
      <c r="A8787" s="3" t="str">
        <f t="shared" si="1"/>
        <v>St Helens Plains 3401 VIC</v>
      </c>
      <c r="B8787" s="4" t="s">
        <v>12526</v>
      </c>
      <c r="C8787" s="5">
        <v>3401.0</v>
      </c>
      <c r="D8787" s="4" t="s">
        <v>3454</v>
      </c>
      <c r="E8787" s="4" t="s">
        <v>4637</v>
      </c>
    </row>
    <row r="8788">
      <c r="A8788" s="3" t="str">
        <f t="shared" si="1"/>
        <v>Telangatuk East 3401 VIC</v>
      </c>
      <c r="B8788" s="4" t="s">
        <v>12527</v>
      </c>
      <c r="C8788" s="5">
        <v>3401.0</v>
      </c>
      <c r="D8788" s="4" t="s">
        <v>3454</v>
      </c>
      <c r="E8788" s="4" t="s">
        <v>4637</v>
      </c>
    </row>
    <row r="8789">
      <c r="A8789" s="3" t="str">
        <f t="shared" si="1"/>
        <v>Toolondo 3401 VIC</v>
      </c>
      <c r="B8789" s="4" t="s">
        <v>12528</v>
      </c>
      <c r="C8789" s="5">
        <v>3401.0</v>
      </c>
      <c r="D8789" s="4" t="s">
        <v>3454</v>
      </c>
      <c r="E8789" s="4" t="s">
        <v>4637</v>
      </c>
    </row>
    <row r="8790">
      <c r="A8790" s="3" t="str">
        <f t="shared" si="1"/>
        <v>Vectis 3401 VIC</v>
      </c>
      <c r="B8790" s="4" t="s">
        <v>12529</v>
      </c>
      <c r="C8790" s="5">
        <v>3401.0</v>
      </c>
      <c r="D8790" s="4" t="s">
        <v>3454</v>
      </c>
      <c r="E8790" s="4" t="s">
        <v>4637</v>
      </c>
    </row>
    <row r="8791">
      <c r="A8791" s="3" t="str">
        <f t="shared" si="1"/>
        <v>Wail 3401 VIC</v>
      </c>
      <c r="B8791" s="4" t="s">
        <v>12530</v>
      </c>
      <c r="C8791" s="5">
        <v>3401.0</v>
      </c>
      <c r="D8791" s="4" t="s">
        <v>3454</v>
      </c>
      <c r="E8791" s="4" t="s">
        <v>4637</v>
      </c>
    </row>
    <row r="8792">
      <c r="A8792" s="3" t="str">
        <f t="shared" si="1"/>
        <v>Wallup 3401 VIC</v>
      </c>
      <c r="B8792" s="4" t="s">
        <v>12531</v>
      </c>
      <c r="C8792" s="5">
        <v>3401.0</v>
      </c>
      <c r="D8792" s="4" t="s">
        <v>3454</v>
      </c>
      <c r="E8792" s="4" t="s">
        <v>4637</v>
      </c>
    </row>
    <row r="8793">
      <c r="A8793" s="3" t="str">
        <f t="shared" si="1"/>
        <v>Wartook 3401 VIC</v>
      </c>
      <c r="B8793" s="4" t="s">
        <v>12532</v>
      </c>
      <c r="C8793" s="5">
        <v>3401.0</v>
      </c>
      <c r="D8793" s="4" t="s">
        <v>3454</v>
      </c>
      <c r="E8793" s="4" t="s">
        <v>4637</v>
      </c>
    </row>
    <row r="8794">
      <c r="A8794" s="3" t="str">
        <f t="shared" si="1"/>
        <v>Wonwondah 3401 VIC</v>
      </c>
      <c r="B8794" s="4" t="s">
        <v>12533</v>
      </c>
      <c r="C8794" s="5">
        <v>3401.0</v>
      </c>
      <c r="D8794" s="4" t="s">
        <v>3454</v>
      </c>
      <c r="E8794" s="4" t="s">
        <v>4637</v>
      </c>
    </row>
    <row r="8795">
      <c r="A8795" s="3" t="str">
        <f t="shared" si="1"/>
        <v>Zumsteins 3401 VIC</v>
      </c>
      <c r="B8795" s="4" t="s">
        <v>12534</v>
      </c>
      <c r="C8795" s="5">
        <v>3401.0</v>
      </c>
      <c r="D8795" s="4" t="s">
        <v>3454</v>
      </c>
      <c r="E8795" s="4" t="s">
        <v>4637</v>
      </c>
    </row>
    <row r="8796">
      <c r="A8796" s="3" t="str">
        <f t="shared" si="1"/>
        <v>Horsham 3402 VIC</v>
      </c>
      <c r="B8796" s="4" t="s">
        <v>12503</v>
      </c>
      <c r="C8796" s="5">
        <v>3402.0</v>
      </c>
      <c r="D8796" s="4" t="s">
        <v>3454</v>
      </c>
      <c r="E8796" s="4" t="s">
        <v>4637</v>
      </c>
    </row>
    <row r="8797">
      <c r="A8797" s="3" t="str">
        <f t="shared" si="1"/>
        <v>Balmoral 3407 VIC</v>
      </c>
      <c r="B8797" s="4" t="s">
        <v>950</v>
      </c>
      <c r="C8797" s="5">
        <v>3407.0</v>
      </c>
      <c r="D8797" s="4" t="s">
        <v>3454</v>
      </c>
      <c r="E8797" s="4" t="s">
        <v>4637</v>
      </c>
    </row>
    <row r="8798">
      <c r="A8798" s="3" t="str">
        <f t="shared" si="1"/>
        <v>Englefield 3407 VIC</v>
      </c>
      <c r="B8798" s="4" t="s">
        <v>12535</v>
      </c>
      <c r="C8798" s="5">
        <v>3407.0</v>
      </c>
      <c r="D8798" s="4" t="s">
        <v>3454</v>
      </c>
      <c r="E8798" s="4" t="s">
        <v>4637</v>
      </c>
    </row>
    <row r="8799">
      <c r="A8799" s="3" t="str">
        <f t="shared" si="1"/>
        <v>Gatum 3407 VIC</v>
      </c>
      <c r="B8799" s="4" t="s">
        <v>12536</v>
      </c>
      <c r="C8799" s="5">
        <v>3407.0</v>
      </c>
      <c r="D8799" s="4" t="s">
        <v>3454</v>
      </c>
      <c r="E8799" s="4" t="s">
        <v>4637</v>
      </c>
    </row>
    <row r="8800">
      <c r="A8800" s="3" t="str">
        <f t="shared" si="1"/>
        <v>Pigeon Ponds 3407 VIC</v>
      </c>
      <c r="B8800" s="4" t="s">
        <v>12537</v>
      </c>
      <c r="C8800" s="5">
        <v>3407.0</v>
      </c>
      <c r="D8800" s="4" t="s">
        <v>3454</v>
      </c>
      <c r="E8800" s="4" t="s">
        <v>4637</v>
      </c>
    </row>
    <row r="8801">
      <c r="A8801" s="3" t="str">
        <f t="shared" si="1"/>
        <v>Vasey 3407 VIC</v>
      </c>
      <c r="B8801" s="4" t="s">
        <v>12538</v>
      </c>
      <c r="C8801" s="5">
        <v>3407.0</v>
      </c>
      <c r="D8801" s="4" t="s">
        <v>3454</v>
      </c>
      <c r="E8801" s="4" t="s">
        <v>4637</v>
      </c>
    </row>
    <row r="8802">
      <c r="A8802" s="3" t="str">
        <f t="shared" si="1"/>
        <v>Arapiles 3409 VIC</v>
      </c>
      <c r="B8802" s="4" t="s">
        <v>12539</v>
      </c>
      <c r="C8802" s="5">
        <v>3409.0</v>
      </c>
      <c r="D8802" s="4" t="s">
        <v>3454</v>
      </c>
      <c r="E8802" s="4" t="s">
        <v>4637</v>
      </c>
    </row>
    <row r="8803">
      <c r="A8803" s="3" t="str">
        <f t="shared" si="1"/>
        <v>Clear Lake 3409 VIC</v>
      </c>
      <c r="B8803" s="4" t="s">
        <v>12540</v>
      </c>
      <c r="C8803" s="5">
        <v>3409.0</v>
      </c>
      <c r="D8803" s="4" t="s">
        <v>3454</v>
      </c>
      <c r="E8803" s="4" t="s">
        <v>4637</v>
      </c>
    </row>
    <row r="8804">
      <c r="A8804" s="3" t="str">
        <f t="shared" si="1"/>
        <v>Douglas 3409 VIC</v>
      </c>
      <c r="B8804" s="4" t="s">
        <v>2719</v>
      </c>
      <c r="C8804" s="5">
        <v>3409.0</v>
      </c>
      <c r="D8804" s="4" t="s">
        <v>3454</v>
      </c>
      <c r="E8804" s="4" t="s">
        <v>4637</v>
      </c>
    </row>
    <row r="8805">
      <c r="A8805" s="3" t="str">
        <f t="shared" si="1"/>
        <v>Duchembegarra 3409 VIC</v>
      </c>
      <c r="B8805" s="4" t="s">
        <v>12541</v>
      </c>
      <c r="C8805" s="5">
        <v>3409.0</v>
      </c>
      <c r="D8805" s="4" t="s">
        <v>3454</v>
      </c>
      <c r="E8805" s="4" t="s">
        <v>4637</v>
      </c>
    </row>
    <row r="8806">
      <c r="A8806" s="3" t="str">
        <f t="shared" si="1"/>
        <v>Grass Flat 3409 VIC</v>
      </c>
      <c r="B8806" s="4" t="s">
        <v>12542</v>
      </c>
      <c r="C8806" s="5">
        <v>3409.0</v>
      </c>
      <c r="D8806" s="4" t="s">
        <v>3454</v>
      </c>
      <c r="E8806" s="4" t="s">
        <v>4637</v>
      </c>
    </row>
    <row r="8807">
      <c r="A8807" s="3" t="str">
        <f t="shared" si="1"/>
        <v>Jilpanger 3409 VIC</v>
      </c>
      <c r="B8807" s="4" t="s">
        <v>12543</v>
      </c>
      <c r="C8807" s="5">
        <v>3409.0</v>
      </c>
      <c r="D8807" s="4" t="s">
        <v>3454</v>
      </c>
      <c r="E8807" s="4" t="s">
        <v>4637</v>
      </c>
    </row>
    <row r="8808">
      <c r="A8808" s="3" t="str">
        <f t="shared" si="1"/>
        <v>Miga Lake 3409 VIC</v>
      </c>
      <c r="B8808" s="4" t="s">
        <v>12544</v>
      </c>
      <c r="C8808" s="5">
        <v>3409.0</v>
      </c>
      <c r="D8808" s="4" t="s">
        <v>3454</v>
      </c>
      <c r="E8808" s="4" t="s">
        <v>4637</v>
      </c>
    </row>
    <row r="8809">
      <c r="A8809" s="3" t="str">
        <f t="shared" si="1"/>
        <v>Mitre 3409 VIC</v>
      </c>
      <c r="B8809" s="4" t="s">
        <v>12545</v>
      </c>
      <c r="C8809" s="5">
        <v>3409.0</v>
      </c>
      <c r="D8809" s="4" t="s">
        <v>3454</v>
      </c>
      <c r="E8809" s="4" t="s">
        <v>4637</v>
      </c>
    </row>
    <row r="8810">
      <c r="A8810" s="3" t="str">
        <f t="shared" si="1"/>
        <v>Natimuk 3409 VIC</v>
      </c>
      <c r="B8810" s="4" t="s">
        <v>12546</v>
      </c>
      <c r="C8810" s="5">
        <v>3409.0</v>
      </c>
      <c r="D8810" s="4" t="s">
        <v>3454</v>
      </c>
      <c r="E8810" s="4" t="s">
        <v>4637</v>
      </c>
    </row>
    <row r="8811">
      <c r="A8811" s="3" t="str">
        <f t="shared" si="1"/>
        <v>Noradjuha 3409 VIC</v>
      </c>
      <c r="B8811" s="4" t="s">
        <v>12547</v>
      </c>
      <c r="C8811" s="5">
        <v>3409.0</v>
      </c>
      <c r="D8811" s="4" t="s">
        <v>3454</v>
      </c>
      <c r="E8811" s="4" t="s">
        <v>4637</v>
      </c>
    </row>
    <row r="8812">
      <c r="A8812" s="3" t="str">
        <f t="shared" si="1"/>
        <v>Tooan 3409 VIC</v>
      </c>
      <c r="B8812" s="4" t="s">
        <v>12548</v>
      </c>
      <c r="C8812" s="5">
        <v>3409.0</v>
      </c>
      <c r="D8812" s="4" t="s">
        <v>3454</v>
      </c>
      <c r="E8812" s="4" t="s">
        <v>4637</v>
      </c>
    </row>
    <row r="8813">
      <c r="A8813" s="3" t="str">
        <f t="shared" si="1"/>
        <v>Wombelano 3409 VIC</v>
      </c>
      <c r="B8813" s="4" t="s">
        <v>12549</v>
      </c>
      <c r="C8813" s="5">
        <v>3409.0</v>
      </c>
      <c r="D8813" s="4" t="s">
        <v>3454</v>
      </c>
      <c r="E8813" s="4" t="s">
        <v>4637</v>
      </c>
    </row>
    <row r="8814">
      <c r="A8814" s="3" t="str">
        <f t="shared" si="1"/>
        <v>Goroke 3412 VIC</v>
      </c>
      <c r="B8814" s="4" t="s">
        <v>12550</v>
      </c>
      <c r="C8814" s="5">
        <v>3412.0</v>
      </c>
      <c r="D8814" s="4" t="s">
        <v>3454</v>
      </c>
      <c r="E8814" s="4" t="s">
        <v>4637</v>
      </c>
    </row>
    <row r="8815">
      <c r="A8815" s="3" t="str">
        <f t="shared" si="1"/>
        <v>Minimay 3413 VIC</v>
      </c>
      <c r="B8815" s="4" t="s">
        <v>12551</v>
      </c>
      <c r="C8815" s="5">
        <v>3413.0</v>
      </c>
      <c r="D8815" s="4" t="s">
        <v>3454</v>
      </c>
      <c r="E8815" s="4" t="s">
        <v>4637</v>
      </c>
    </row>
    <row r="8816">
      <c r="A8816" s="3" t="str">
        <f t="shared" si="1"/>
        <v>Neuarpurr 3413 VIC</v>
      </c>
      <c r="B8816" s="4" t="s">
        <v>12552</v>
      </c>
      <c r="C8816" s="5">
        <v>3413.0</v>
      </c>
      <c r="D8816" s="4" t="s">
        <v>3454</v>
      </c>
      <c r="E8816" s="4" t="s">
        <v>4637</v>
      </c>
    </row>
    <row r="8817">
      <c r="A8817" s="3" t="str">
        <f t="shared" si="1"/>
        <v>Ozenkadnook 3413 VIC</v>
      </c>
      <c r="B8817" s="4" t="s">
        <v>12553</v>
      </c>
      <c r="C8817" s="5">
        <v>3413.0</v>
      </c>
      <c r="D8817" s="4" t="s">
        <v>3454</v>
      </c>
      <c r="E8817" s="4" t="s">
        <v>4637</v>
      </c>
    </row>
    <row r="8818">
      <c r="A8818" s="3" t="str">
        <f t="shared" si="1"/>
        <v>Peronne 3413 VIC</v>
      </c>
      <c r="B8818" s="4" t="s">
        <v>12554</v>
      </c>
      <c r="C8818" s="5">
        <v>3413.0</v>
      </c>
      <c r="D8818" s="4" t="s">
        <v>3454</v>
      </c>
      <c r="E8818" s="4" t="s">
        <v>4637</v>
      </c>
    </row>
    <row r="8819">
      <c r="A8819" s="3" t="str">
        <f t="shared" si="1"/>
        <v>Antwerp 3414 VIC</v>
      </c>
      <c r="B8819" s="4" t="s">
        <v>12555</v>
      </c>
      <c r="C8819" s="5">
        <v>3414.0</v>
      </c>
      <c r="D8819" s="4" t="s">
        <v>3454</v>
      </c>
      <c r="E8819" s="4" t="s">
        <v>4637</v>
      </c>
    </row>
    <row r="8820">
      <c r="A8820" s="3" t="str">
        <f t="shared" si="1"/>
        <v>Dimboola 3414 VIC</v>
      </c>
      <c r="B8820" s="4" t="s">
        <v>12556</v>
      </c>
      <c r="C8820" s="5">
        <v>3414.0</v>
      </c>
      <c r="D8820" s="4" t="s">
        <v>3454</v>
      </c>
      <c r="E8820" s="4" t="s">
        <v>4637</v>
      </c>
    </row>
    <row r="8821">
      <c r="A8821" s="3" t="str">
        <f t="shared" si="1"/>
        <v>Tarranyurk 3414 VIC</v>
      </c>
      <c r="B8821" s="4" t="s">
        <v>12557</v>
      </c>
      <c r="C8821" s="5">
        <v>3414.0</v>
      </c>
      <c r="D8821" s="4" t="s">
        <v>3454</v>
      </c>
      <c r="E8821" s="4" t="s">
        <v>4637</v>
      </c>
    </row>
    <row r="8822">
      <c r="A8822" s="3" t="str">
        <f t="shared" si="1"/>
        <v>Miram 3415 VIC</v>
      </c>
      <c r="B8822" s="4" t="s">
        <v>12558</v>
      </c>
      <c r="C8822" s="5">
        <v>3415.0</v>
      </c>
      <c r="D8822" s="4" t="s">
        <v>3454</v>
      </c>
      <c r="E8822" s="4" t="s">
        <v>4637</v>
      </c>
    </row>
    <row r="8823">
      <c r="A8823" s="3" t="str">
        <f t="shared" si="1"/>
        <v>Broughton 3418 VIC</v>
      </c>
      <c r="B8823" s="4" t="s">
        <v>1477</v>
      </c>
      <c r="C8823" s="5">
        <v>3418.0</v>
      </c>
      <c r="D8823" s="4" t="s">
        <v>3454</v>
      </c>
      <c r="E8823" s="4" t="s">
        <v>4637</v>
      </c>
    </row>
    <row r="8824">
      <c r="A8824" s="3" t="str">
        <f t="shared" si="1"/>
        <v>Gerang Gerung 3418 VIC</v>
      </c>
      <c r="B8824" s="4" t="s">
        <v>12559</v>
      </c>
      <c r="C8824" s="5">
        <v>3418.0</v>
      </c>
      <c r="D8824" s="4" t="s">
        <v>3454</v>
      </c>
      <c r="E8824" s="4" t="s">
        <v>4637</v>
      </c>
    </row>
    <row r="8825">
      <c r="A8825" s="3" t="str">
        <f t="shared" si="1"/>
        <v>Glenlee 3418 VIC</v>
      </c>
      <c r="B8825" s="4" t="s">
        <v>9317</v>
      </c>
      <c r="C8825" s="5">
        <v>3418.0</v>
      </c>
      <c r="D8825" s="4" t="s">
        <v>3454</v>
      </c>
      <c r="E8825" s="4" t="s">
        <v>4637</v>
      </c>
    </row>
    <row r="8826">
      <c r="A8826" s="3" t="str">
        <f t="shared" si="1"/>
        <v>Kiata 3418 VIC</v>
      </c>
      <c r="B8826" s="4" t="s">
        <v>12560</v>
      </c>
      <c r="C8826" s="5">
        <v>3418.0</v>
      </c>
      <c r="D8826" s="4" t="s">
        <v>3454</v>
      </c>
      <c r="E8826" s="4" t="s">
        <v>4637</v>
      </c>
    </row>
    <row r="8827">
      <c r="A8827" s="3" t="str">
        <f t="shared" si="1"/>
        <v>Lawloit 3418 VIC</v>
      </c>
      <c r="B8827" s="4" t="s">
        <v>12561</v>
      </c>
      <c r="C8827" s="5">
        <v>3418.0</v>
      </c>
      <c r="D8827" s="4" t="s">
        <v>3454</v>
      </c>
      <c r="E8827" s="4" t="s">
        <v>4637</v>
      </c>
    </row>
    <row r="8828">
      <c r="A8828" s="3" t="str">
        <f t="shared" si="1"/>
        <v>Little Desert 3418 VIC</v>
      </c>
      <c r="B8828" s="4" t="s">
        <v>12562</v>
      </c>
      <c r="C8828" s="5">
        <v>3418.0</v>
      </c>
      <c r="D8828" s="4" t="s">
        <v>3454</v>
      </c>
      <c r="E8828" s="4" t="s">
        <v>4637</v>
      </c>
    </row>
    <row r="8829">
      <c r="A8829" s="3" t="str">
        <f t="shared" si="1"/>
        <v>Lorquon 3418 VIC</v>
      </c>
      <c r="B8829" s="4" t="s">
        <v>12563</v>
      </c>
      <c r="C8829" s="5">
        <v>3418.0</v>
      </c>
      <c r="D8829" s="4" t="s">
        <v>3454</v>
      </c>
      <c r="E8829" s="4" t="s">
        <v>4637</v>
      </c>
    </row>
    <row r="8830">
      <c r="A8830" s="3" t="str">
        <f t="shared" si="1"/>
        <v>Netherby 3418 VIC</v>
      </c>
      <c r="B8830" s="4" t="s">
        <v>2967</v>
      </c>
      <c r="C8830" s="5">
        <v>3418.0</v>
      </c>
      <c r="D8830" s="4" t="s">
        <v>3454</v>
      </c>
      <c r="E8830" s="4" t="s">
        <v>4637</v>
      </c>
    </row>
    <row r="8831">
      <c r="A8831" s="3" t="str">
        <f t="shared" si="1"/>
        <v>Nhill 3418 VIC</v>
      </c>
      <c r="B8831" s="4" t="s">
        <v>12564</v>
      </c>
      <c r="C8831" s="5">
        <v>3418.0</v>
      </c>
      <c r="D8831" s="4" t="s">
        <v>3454</v>
      </c>
      <c r="E8831" s="4" t="s">
        <v>4637</v>
      </c>
    </row>
    <row r="8832">
      <c r="A8832" s="3" t="str">
        <f t="shared" si="1"/>
        <v>Yanac 3418 VIC</v>
      </c>
      <c r="B8832" s="4" t="s">
        <v>12565</v>
      </c>
      <c r="C8832" s="5">
        <v>3418.0</v>
      </c>
      <c r="D8832" s="4" t="s">
        <v>3454</v>
      </c>
      <c r="E8832" s="4" t="s">
        <v>4637</v>
      </c>
    </row>
    <row r="8833">
      <c r="A8833" s="3" t="str">
        <f t="shared" si="1"/>
        <v>Kaniva 3419 VIC</v>
      </c>
      <c r="B8833" s="4" t="s">
        <v>12566</v>
      </c>
      <c r="C8833" s="5">
        <v>3419.0</v>
      </c>
      <c r="D8833" s="4" t="s">
        <v>3454</v>
      </c>
      <c r="E8833" s="4" t="s">
        <v>4637</v>
      </c>
    </row>
    <row r="8834">
      <c r="A8834" s="3" t="str">
        <f t="shared" si="1"/>
        <v>Lillimur 3420 VIC</v>
      </c>
      <c r="B8834" s="4" t="s">
        <v>12567</v>
      </c>
      <c r="C8834" s="5">
        <v>3420.0</v>
      </c>
      <c r="D8834" s="4" t="s">
        <v>3454</v>
      </c>
      <c r="E8834" s="4" t="s">
        <v>4637</v>
      </c>
    </row>
    <row r="8835">
      <c r="A8835" s="3" t="str">
        <f t="shared" si="1"/>
        <v>Serviceton 3420 VIC</v>
      </c>
      <c r="B8835" s="4" t="s">
        <v>12568</v>
      </c>
      <c r="C8835" s="5">
        <v>3420.0</v>
      </c>
      <c r="D8835" s="4" t="s">
        <v>3454</v>
      </c>
      <c r="E8835" s="4" t="s">
        <v>4637</v>
      </c>
    </row>
    <row r="8836">
      <c r="A8836" s="3" t="str">
        <f t="shared" si="1"/>
        <v>Telopea Downs 3420 VIC</v>
      </c>
      <c r="B8836" s="4" t="s">
        <v>12569</v>
      </c>
      <c r="C8836" s="5">
        <v>3420.0</v>
      </c>
      <c r="D8836" s="4" t="s">
        <v>3454</v>
      </c>
      <c r="E8836" s="4" t="s">
        <v>4637</v>
      </c>
    </row>
    <row r="8837">
      <c r="A8837" s="3" t="str">
        <f t="shared" si="1"/>
        <v>Jeparit 3423 VIC</v>
      </c>
      <c r="B8837" s="4" t="s">
        <v>12570</v>
      </c>
      <c r="C8837" s="5">
        <v>3423.0</v>
      </c>
      <c r="D8837" s="4" t="s">
        <v>3454</v>
      </c>
      <c r="E8837" s="4" t="s">
        <v>4637</v>
      </c>
    </row>
    <row r="8838">
      <c r="A8838" s="3" t="str">
        <f t="shared" si="1"/>
        <v>Albacutya 3424 VIC</v>
      </c>
      <c r="B8838" s="4" t="s">
        <v>12571</v>
      </c>
      <c r="C8838" s="5">
        <v>3424.0</v>
      </c>
      <c r="D8838" s="4" t="s">
        <v>3454</v>
      </c>
      <c r="E8838" s="4" t="s">
        <v>4637</v>
      </c>
    </row>
    <row r="8839">
      <c r="A8839" s="3" t="str">
        <f t="shared" si="1"/>
        <v>Rainbow 3424 VIC</v>
      </c>
      <c r="B8839" s="4" t="s">
        <v>12572</v>
      </c>
      <c r="C8839" s="5">
        <v>3424.0</v>
      </c>
      <c r="D8839" s="4" t="s">
        <v>3454</v>
      </c>
      <c r="E8839" s="4" t="s">
        <v>4637</v>
      </c>
    </row>
    <row r="8840">
      <c r="A8840" s="3" t="str">
        <f t="shared" si="1"/>
        <v>Yaapeet 3424 VIC</v>
      </c>
      <c r="B8840" s="4" t="s">
        <v>12573</v>
      </c>
      <c r="C8840" s="5">
        <v>3424.0</v>
      </c>
      <c r="D8840" s="4" t="s">
        <v>3454</v>
      </c>
      <c r="E8840" s="4" t="s">
        <v>4637</v>
      </c>
    </row>
    <row r="8841">
      <c r="A8841" s="3" t="str">
        <f t="shared" si="1"/>
        <v>Bulla 3428 VIC</v>
      </c>
      <c r="B8841" s="4" t="s">
        <v>7339</v>
      </c>
      <c r="C8841" s="5">
        <v>3428.0</v>
      </c>
      <c r="D8841" s="4" t="s">
        <v>3454</v>
      </c>
      <c r="E8841" s="4" t="s">
        <v>4637</v>
      </c>
    </row>
    <row r="8842">
      <c r="A8842" s="3" t="str">
        <f t="shared" si="1"/>
        <v>Clarkefield 3430 VIC</v>
      </c>
      <c r="B8842" s="4" t="s">
        <v>12574</v>
      </c>
      <c r="C8842" s="5">
        <v>3430.0</v>
      </c>
      <c r="D8842" s="4" t="s">
        <v>3454</v>
      </c>
      <c r="E8842" s="4" t="s">
        <v>4637</v>
      </c>
    </row>
    <row r="8843">
      <c r="A8843" s="3" t="str">
        <f t="shared" si="1"/>
        <v>Riddells Creek 3431 VIC</v>
      </c>
      <c r="B8843" s="4" t="s">
        <v>12575</v>
      </c>
      <c r="C8843" s="5">
        <v>3431.0</v>
      </c>
      <c r="D8843" s="4" t="s">
        <v>3454</v>
      </c>
      <c r="E8843" s="4" t="s">
        <v>4637</v>
      </c>
    </row>
    <row r="8844">
      <c r="A8844" s="3" t="str">
        <f t="shared" si="1"/>
        <v>Bolinda 3432 VIC</v>
      </c>
      <c r="B8844" s="4" t="s">
        <v>12576</v>
      </c>
      <c r="C8844" s="5">
        <v>3432.0</v>
      </c>
      <c r="D8844" s="4" t="s">
        <v>3454</v>
      </c>
      <c r="E8844" s="4" t="s">
        <v>4637</v>
      </c>
    </row>
    <row r="8845">
      <c r="A8845" s="3" t="str">
        <f t="shared" si="1"/>
        <v>Monegeetta 3433 VIC</v>
      </c>
      <c r="B8845" s="4" t="s">
        <v>12577</v>
      </c>
      <c r="C8845" s="5">
        <v>3433.0</v>
      </c>
      <c r="D8845" s="4" t="s">
        <v>3454</v>
      </c>
      <c r="E8845" s="4" t="s">
        <v>4637</v>
      </c>
    </row>
    <row r="8846">
      <c r="A8846" s="3" t="str">
        <f t="shared" si="1"/>
        <v>Cherokee 3434 VIC</v>
      </c>
      <c r="B8846" s="4" t="s">
        <v>12578</v>
      </c>
      <c r="C8846" s="5">
        <v>3434.0</v>
      </c>
      <c r="D8846" s="4" t="s">
        <v>3454</v>
      </c>
      <c r="E8846" s="4" t="s">
        <v>4637</v>
      </c>
    </row>
    <row r="8847">
      <c r="A8847" s="3" t="str">
        <f t="shared" si="1"/>
        <v>Kerrie 3434 VIC</v>
      </c>
      <c r="B8847" s="4" t="s">
        <v>12579</v>
      </c>
      <c r="C8847" s="5">
        <v>3434.0</v>
      </c>
      <c r="D8847" s="4" t="s">
        <v>3454</v>
      </c>
      <c r="E8847" s="4" t="s">
        <v>4637</v>
      </c>
    </row>
    <row r="8848">
      <c r="A8848" s="3" t="str">
        <f t="shared" si="1"/>
        <v>Romsey 3434 VIC</v>
      </c>
      <c r="B8848" s="4" t="s">
        <v>12580</v>
      </c>
      <c r="C8848" s="5">
        <v>3434.0</v>
      </c>
      <c r="D8848" s="4" t="s">
        <v>3454</v>
      </c>
      <c r="E8848" s="4" t="s">
        <v>4637</v>
      </c>
    </row>
    <row r="8849">
      <c r="A8849" s="3" t="str">
        <f t="shared" si="1"/>
        <v>Springfield 3434 VIC</v>
      </c>
      <c r="B8849" s="4" t="s">
        <v>781</v>
      </c>
      <c r="C8849" s="5">
        <v>3434.0</v>
      </c>
      <c r="D8849" s="4" t="s">
        <v>3454</v>
      </c>
      <c r="E8849" s="4" t="s">
        <v>4637</v>
      </c>
    </row>
    <row r="8850">
      <c r="A8850" s="3" t="str">
        <f t="shared" si="1"/>
        <v>Benloch 3435 VIC</v>
      </c>
      <c r="B8850" s="4" t="s">
        <v>12581</v>
      </c>
      <c r="C8850" s="5">
        <v>3435.0</v>
      </c>
      <c r="D8850" s="4" t="s">
        <v>3454</v>
      </c>
      <c r="E8850" s="4" t="s">
        <v>4637</v>
      </c>
    </row>
    <row r="8851">
      <c r="A8851" s="3" t="str">
        <f t="shared" si="1"/>
        <v>Goldie 3435 VIC</v>
      </c>
      <c r="B8851" s="4" t="s">
        <v>12582</v>
      </c>
      <c r="C8851" s="5">
        <v>3435.0</v>
      </c>
      <c r="D8851" s="4" t="s">
        <v>3454</v>
      </c>
      <c r="E8851" s="4" t="s">
        <v>4637</v>
      </c>
    </row>
    <row r="8852">
      <c r="A8852" s="3" t="str">
        <f t="shared" si="1"/>
        <v>Lancefield 3435 VIC</v>
      </c>
      <c r="B8852" s="4" t="s">
        <v>12583</v>
      </c>
      <c r="C8852" s="5">
        <v>3435.0</v>
      </c>
      <c r="D8852" s="4" t="s">
        <v>3454</v>
      </c>
      <c r="E8852" s="4" t="s">
        <v>4637</v>
      </c>
    </row>
    <row r="8853">
      <c r="A8853" s="3" t="str">
        <f t="shared" si="1"/>
        <v>Nulla Vale 3435 VIC</v>
      </c>
      <c r="B8853" s="4" t="s">
        <v>12584</v>
      </c>
      <c r="C8853" s="5">
        <v>3435.0</v>
      </c>
      <c r="D8853" s="4" t="s">
        <v>3454</v>
      </c>
      <c r="E8853" s="4" t="s">
        <v>4637</v>
      </c>
    </row>
    <row r="8854">
      <c r="A8854" s="3" t="str">
        <f t="shared" si="1"/>
        <v>Macedon 3440 VIC</v>
      </c>
      <c r="B8854" s="4" t="s">
        <v>12585</v>
      </c>
      <c r="C8854" s="5">
        <v>3440.0</v>
      </c>
      <c r="D8854" s="4" t="s">
        <v>3454</v>
      </c>
      <c r="E8854" s="4" t="s">
        <v>4637</v>
      </c>
    </row>
    <row r="8855">
      <c r="A8855" s="3" t="str">
        <f t="shared" si="1"/>
        <v>Mount Macedon 3441 VIC</v>
      </c>
      <c r="B8855" s="4" t="s">
        <v>12586</v>
      </c>
      <c r="C8855" s="5">
        <v>3441.0</v>
      </c>
      <c r="D8855" s="4" t="s">
        <v>3454</v>
      </c>
      <c r="E8855" s="4" t="s">
        <v>4637</v>
      </c>
    </row>
    <row r="8856">
      <c r="A8856" s="3" t="str">
        <f t="shared" si="1"/>
        <v>Ashbourne 3442 VIC</v>
      </c>
      <c r="B8856" s="4" t="s">
        <v>10119</v>
      </c>
      <c r="C8856" s="5">
        <v>3442.0</v>
      </c>
      <c r="D8856" s="4" t="s">
        <v>3454</v>
      </c>
      <c r="E8856" s="4" t="s">
        <v>4637</v>
      </c>
    </row>
    <row r="8857">
      <c r="A8857" s="3" t="str">
        <f t="shared" si="1"/>
        <v>Cadello 3442 VIC</v>
      </c>
      <c r="B8857" s="4" t="s">
        <v>12587</v>
      </c>
      <c r="C8857" s="5">
        <v>3442.0</v>
      </c>
      <c r="D8857" s="4" t="s">
        <v>3454</v>
      </c>
      <c r="E8857" s="4" t="s">
        <v>4637</v>
      </c>
    </row>
    <row r="8858">
      <c r="A8858" s="3" t="str">
        <f t="shared" si="1"/>
        <v>Carlsruhe 3442 VIC</v>
      </c>
      <c r="B8858" s="4" t="s">
        <v>12588</v>
      </c>
      <c r="C8858" s="5">
        <v>3442.0</v>
      </c>
      <c r="D8858" s="4" t="s">
        <v>3454</v>
      </c>
      <c r="E8858" s="4" t="s">
        <v>4637</v>
      </c>
    </row>
    <row r="8859">
      <c r="A8859" s="3" t="str">
        <f t="shared" si="1"/>
        <v>Cobaw 3442 VIC</v>
      </c>
      <c r="B8859" s="4" t="s">
        <v>12589</v>
      </c>
      <c r="C8859" s="5">
        <v>3442.0</v>
      </c>
      <c r="D8859" s="4" t="s">
        <v>3454</v>
      </c>
      <c r="E8859" s="4" t="s">
        <v>4637</v>
      </c>
    </row>
    <row r="8860">
      <c r="A8860" s="3" t="str">
        <f t="shared" si="1"/>
        <v>Hanging Rock 3442 VIC</v>
      </c>
      <c r="B8860" s="4" t="s">
        <v>4824</v>
      </c>
      <c r="C8860" s="5">
        <v>3442.0</v>
      </c>
      <c r="D8860" s="4" t="s">
        <v>3454</v>
      </c>
      <c r="E8860" s="4" t="s">
        <v>4637</v>
      </c>
    </row>
    <row r="8861">
      <c r="A8861" s="3" t="str">
        <f t="shared" si="1"/>
        <v>Hesket 3442 VIC</v>
      </c>
      <c r="B8861" s="4" t="s">
        <v>12590</v>
      </c>
      <c r="C8861" s="5">
        <v>3442.0</v>
      </c>
      <c r="D8861" s="4" t="s">
        <v>3454</v>
      </c>
      <c r="E8861" s="4" t="s">
        <v>4637</v>
      </c>
    </row>
    <row r="8862">
      <c r="A8862" s="3" t="str">
        <f t="shared" si="1"/>
        <v>Newham 3442 VIC</v>
      </c>
      <c r="B8862" s="4" t="s">
        <v>12591</v>
      </c>
      <c r="C8862" s="5">
        <v>3442.0</v>
      </c>
      <c r="D8862" s="4" t="s">
        <v>3454</v>
      </c>
      <c r="E8862" s="4" t="s">
        <v>4637</v>
      </c>
    </row>
    <row r="8863">
      <c r="A8863" s="3" t="str">
        <f t="shared" si="1"/>
        <v>Rochford 3442 VIC</v>
      </c>
      <c r="B8863" s="4" t="s">
        <v>12592</v>
      </c>
      <c r="C8863" s="5">
        <v>3442.0</v>
      </c>
      <c r="D8863" s="4" t="s">
        <v>3454</v>
      </c>
      <c r="E8863" s="4" t="s">
        <v>4637</v>
      </c>
    </row>
    <row r="8864">
      <c r="A8864" s="3" t="str">
        <f t="shared" si="1"/>
        <v>Woodend 3442 VIC</v>
      </c>
      <c r="B8864" s="4" t="s">
        <v>2300</v>
      </c>
      <c r="C8864" s="5">
        <v>3442.0</v>
      </c>
      <c r="D8864" s="4" t="s">
        <v>3454</v>
      </c>
      <c r="E8864" s="4" t="s">
        <v>4637</v>
      </c>
    </row>
    <row r="8865">
      <c r="A8865" s="3" t="str">
        <f t="shared" si="1"/>
        <v>Woodend North 3442 VIC</v>
      </c>
      <c r="B8865" s="4" t="s">
        <v>12593</v>
      </c>
      <c r="C8865" s="5">
        <v>3442.0</v>
      </c>
      <c r="D8865" s="4" t="s">
        <v>3454</v>
      </c>
      <c r="E8865" s="4" t="s">
        <v>4637</v>
      </c>
    </row>
    <row r="8866">
      <c r="A8866" s="3" t="str">
        <f t="shared" si="1"/>
        <v>Barfold 3444 VIC</v>
      </c>
      <c r="B8866" s="4" t="s">
        <v>12594</v>
      </c>
      <c r="C8866" s="5">
        <v>3444.0</v>
      </c>
      <c r="D8866" s="4" t="s">
        <v>3454</v>
      </c>
      <c r="E8866" s="4" t="s">
        <v>4637</v>
      </c>
    </row>
    <row r="8867">
      <c r="A8867" s="3" t="str">
        <f t="shared" si="1"/>
        <v>Baynton 3444 VIC</v>
      </c>
      <c r="B8867" s="4" t="s">
        <v>12595</v>
      </c>
      <c r="C8867" s="5">
        <v>3444.0</v>
      </c>
      <c r="D8867" s="4" t="s">
        <v>3454</v>
      </c>
      <c r="E8867" s="4" t="s">
        <v>4637</v>
      </c>
    </row>
    <row r="8868">
      <c r="A8868" s="3" t="str">
        <f t="shared" si="1"/>
        <v>Baynton East 3444 VIC</v>
      </c>
      <c r="B8868" s="4" t="s">
        <v>12596</v>
      </c>
      <c r="C8868" s="5">
        <v>3444.0</v>
      </c>
      <c r="D8868" s="4" t="s">
        <v>3454</v>
      </c>
      <c r="E8868" s="4" t="s">
        <v>4637</v>
      </c>
    </row>
    <row r="8869">
      <c r="A8869" s="3" t="str">
        <f t="shared" si="1"/>
        <v>Edgecombe 3444 VIC</v>
      </c>
      <c r="B8869" s="4" t="s">
        <v>12597</v>
      </c>
      <c r="C8869" s="5">
        <v>3444.0</v>
      </c>
      <c r="D8869" s="4" t="s">
        <v>3454</v>
      </c>
      <c r="E8869" s="4" t="s">
        <v>4637</v>
      </c>
    </row>
    <row r="8870">
      <c r="A8870" s="3" t="str">
        <f t="shared" si="1"/>
        <v>Glenhope 3444 VIC</v>
      </c>
      <c r="B8870" s="4" t="s">
        <v>12598</v>
      </c>
      <c r="C8870" s="5">
        <v>3444.0</v>
      </c>
      <c r="D8870" s="4" t="s">
        <v>3454</v>
      </c>
      <c r="E8870" s="4" t="s">
        <v>4637</v>
      </c>
    </row>
    <row r="8871">
      <c r="A8871" s="3" t="str">
        <f t="shared" si="1"/>
        <v>Greenhill 3444 VIC</v>
      </c>
      <c r="B8871" s="4" t="s">
        <v>5388</v>
      </c>
      <c r="C8871" s="5">
        <v>3444.0</v>
      </c>
      <c r="D8871" s="4" t="s">
        <v>3454</v>
      </c>
      <c r="E8871" s="4" t="s">
        <v>4637</v>
      </c>
    </row>
    <row r="8872">
      <c r="A8872" s="3" t="str">
        <f t="shared" si="1"/>
        <v>Kyneton 3444 VIC</v>
      </c>
      <c r="B8872" s="4" t="s">
        <v>12599</v>
      </c>
      <c r="C8872" s="5">
        <v>3444.0</v>
      </c>
      <c r="D8872" s="4" t="s">
        <v>3454</v>
      </c>
      <c r="E8872" s="4" t="s">
        <v>4637</v>
      </c>
    </row>
    <row r="8873">
      <c r="A8873" s="3" t="str">
        <f t="shared" si="1"/>
        <v>Kyneton South 3444 VIC</v>
      </c>
      <c r="B8873" s="4" t="s">
        <v>12600</v>
      </c>
      <c r="C8873" s="5">
        <v>3444.0</v>
      </c>
      <c r="D8873" s="4" t="s">
        <v>3454</v>
      </c>
      <c r="E8873" s="4" t="s">
        <v>4637</v>
      </c>
    </row>
    <row r="8874">
      <c r="A8874" s="3" t="str">
        <f t="shared" si="1"/>
        <v>Langley 3444 VIC</v>
      </c>
      <c r="B8874" s="4" t="s">
        <v>8970</v>
      </c>
      <c r="C8874" s="5">
        <v>3444.0</v>
      </c>
      <c r="D8874" s="4" t="s">
        <v>3454</v>
      </c>
      <c r="E8874" s="4" t="s">
        <v>4637</v>
      </c>
    </row>
    <row r="8875">
      <c r="A8875" s="3" t="str">
        <f t="shared" si="1"/>
        <v>Lauriston 3444 VIC</v>
      </c>
      <c r="B8875" s="4" t="s">
        <v>12601</v>
      </c>
      <c r="C8875" s="5">
        <v>3444.0</v>
      </c>
      <c r="D8875" s="4" t="s">
        <v>3454</v>
      </c>
      <c r="E8875" s="4" t="s">
        <v>4637</v>
      </c>
    </row>
    <row r="8876">
      <c r="A8876" s="3" t="str">
        <f t="shared" si="1"/>
        <v>Lyal 3444 VIC</v>
      </c>
      <c r="B8876" s="4" t="s">
        <v>12602</v>
      </c>
      <c r="C8876" s="5">
        <v>3444.0</v>
      </c>
      <c r="D8876" s="4" t="s">
        <v>3454</v>
      </c>
      <c r="E8876" s="4" t="s">
        <v>4637</v>
      </c>
    </row>
    <row r="8877">
      <c r="A8877" s="3" t="str">
        <f t="shared" si="1"/>
        <v>Metcalfe East 3444 VIC</v>
      </c>
      <c r="B8877" s="4" t="s">
        <v>12603</v>
      </c>
      <c r="C8877" s="5">
        <v>3444.0</v>
      </c>
      <c r="D8877" s="4" t="s">
        <v>3454</v>
      </c>
      <c r="E8877" s="4" t="s">
        <v>4637</v>
      </c>
    </row>
    <row r="8878">
      <c r="A8878" s="3" t="str">
        <f t="shared" si="1"/>
        <v>Mia Mia 3444 VIC</v>
      </c>
      <c r="B8878" s="4" t="s">
        <v>9473</v>
      </c>
      <c r="C8878" s="5">
        <v>3444.0</v>
      </c>
      <c r="D8878" s="4" t="s">
        <v>3454</v>
      </c>
      <c r="E8878" s="4" t="s">
        <v>4637</v>
      </c>
    </row>
    <row r="8879">
      <c r="A8879" s="3" t="str">
        <f t="shared" si="1"/>
        <v>Pastoria 3444 VIC</v>
      </c>
      <c r="B8879" s="4" t="s">
        <v>12604</v>
      </c>
      <c r="C8879" s="5">
        <v>3444.0</v>
      </c>
      <c r="D8879" s="4" t="s">
        <v>3454</v>
      </c>
      <c r="E8879" s="4" t="s">
        <v>4637</v>
      </c>
    </row>
    <row r="8880">
      <c r="A8880" s="3" t="str">
        <f t="shared" si="1"/>
        <v>Pastoria East 3444 VIC</v>
      </c>
      <c r="B8880" s="4" t="s">
        <v>12605</v>
      </c>
      <c r="C8880" s="5">
        <v>3444.0</v>
      </c>
      <c r="D8880" s="4" t="s">
        <v>3454</v>
      </c>
      <c r="E8880" s="4" t="s">
        <v>4637</v>
      </c>
    </row>
    <row r="8881">
      <c r="A8881" s="3" t="str">
        <f t="shared" si="1"/>
        <v>Pipers Creek 3444 VIC</v>
      </c>
      <c r="B8881" s="4" t="s">
        <v>12606</v>
      </c>
      <c r="C8881" s="5">
        <v>3444.0</v>
      </c>
      <c r="D8881" s="4" t="s">
        <v>3454</v>
      </c>
      <c r="E8881" s="4" t="s">
        <v>4637</v>
      </c>
    </row>
    <row r="8882">
      <c r="A8882" s="3" t="str">
        <f t="shared" si="1"/>
        <v>Redesdale 3444 VIC</v>
      </c>
      <c r="B8882" s="4" t="s">
        <v>12607</v>
      </c>
      <c r="C8882" s="5">
        <v>3444.0</v>
      </c>
      <c r="D8882" s="4" t="s">
        <v>3454</v>
      </c>
      <c r="E8882" s="4" t="s">
        <v>4637</v>
      </c>
    </row>
    <row r="8883">
      <c r="A8883" s="3" t="str">
        <f t="shared" si="1"/>
        <v>Sidonia 3444 VIC</v>
      </c>
      <c r="B8883" s="4" t="s">
        <v>12608</v>
      </c>
      <c r="C8883" s="5">
        <v>3444.0</v>
      </c>
      <c r="D8883" s="4" t="s">
        <v>3454</v>
      </c>
      <c r="E8883" s="4" t="s">
        <v>4637</v>
      </c>
    </row>
    <row r="8884">
      <c r="A8884" s="3" t="str">
        <f t="shared" si="1"/>
        <v>Spring Hill 3444 VIC</v>
      </c>
      <c r="B8884" s="4" t="s">
        <v>1369</v>
      </c>
      <c r="C8884" s="5">
        <v>3444.0</v>
      </c>
      <c r="D8884" s="4" t="s">
        <v>3454</v>
      </c>
      <c r="E8884" s="4" t="s">
        <v>4637</v>
      </c>
    </row>
    <row r="8885">
      <c r="A8885" s="3" t="str">
        <f t="shared" si="1"/>
        <v>Tylden 3444 VIC</v>
      </c>
      <c r="B8885" s="4" t="s">
        <v>12609</v>
      </c>
      <c r="C8885" s="5">
        <v>3444.0</v>
      </c>
      <c r="D8885" s="4" t="s">
        <v>3454</v>
      </c>
      <c r="E8885" s="4" t="s">
        <v>4637</v>
      </c>
    </row>
    <row r="8886">
      <c r="A8886" s="3" t="str">
        <f t="shared" si="1"/>
        <v>Tylden South 3444 VIC</v>
      </c>
      <c r="B8886" s="4" t="s">
        <v>12610</v>
      </c>
      <c r="C8886" s="5">
        <v>3444.0</v>
      </c>
      <c r="D8886" s="4" t="s">
        <v>3454</v>
      </c>
      <c r="E8886" s="4" t="s">
        <v>4637</v>
      </c>
    </row>
    <row r="8887">
      <c r="A8887" s="3" t="str">
        <f t="shared" si="1"/>
        <v>Barkers Creek 3451 VIC</v>
      </c>
      <c r="B8887" s="4" t="s">
        <v>12611</v>
      </c>
      <c r="C8887" s="5">
        <v>3451.0</v>
      </c>
      <c r="D8887" s="4" t="s">
        <v>3454</v>
      </c>
      <c r="E8887" s="4" t="s">
        <v>4637</v>
      </c>
    </row>
    <row r="8888">
      <c r="A8888" s="3" t="str">
        <f t="shared" si="1"/>
        <v>Campbells Creek 3451 VIC</v>
      </c>
      <c r="B8888" s="4" t="s">
        <v>12612</v>
      </c>
      <c r="C8888" s="5">
        <v>3451.0</v>
      </c>
      <c r="D8888" s="4" t="s">
        <v>3454</v>
      </c>
      <c r="E8888" s="4" t="s">
        <v>4637</v>
      </c>
    </row>
    <row r="8889">
      <c r="A8889" s="3" t="str">
        <f t="shared" si="1"/>
        <v>Chewton 3451 VIC</v>
      </c>
      <c r="B8889" s="4" t="s">
        <v>12613</v>
      </c>
      <c r="C8889" s="5">
        <v>3451.0</v>
      </c>
      <c r="D8889" s="4" t="s">
        <v>3454</v>
      </c>
      <c r="E8889" s="4" t="s">
        <v>4637</v>
      </c>
    </row>
    <row r="8890">
      <c r="A8890" s="3" t="str">
        <f t="shared" si="1"/>
        <v>Chewton Bushlands 3451 VIC</v>
      </c>
      <c r="B8890" s="4" t="s">
        <v>12614</v>
      </c>
      <c r="C8890" s="5">
        <v>3451.0</v>
      </c>
      <c r="D8890" s="4" t="s">
        <v>3454</v>
      </c>
      <c r="E8890" s="4" t="s">
        <v>4637</v>
      </c>
    </row>
    <row r="8891">
      <c r="A8891" s="3" t="str">
        <f t="shared" si="1"/>
        <v>Faraday 3451 VIC</v>
      </c>
      <c r="B8891" s="4" t="s">
        <v>12615</v>
      </c>
      <c r="C8891" s="5">
        <v>3451.0</v>
      </c>
      <c r="D8891" s="4" t="s">
        <v>3454</v>
      </c>
      <c r="E8891" s="4" t="s">
        <v>4637</v>
      </c>
    </row>
    <row r="8892">
      <c r="A8892" s="3" t="str">
        <f t="shared" si="1"/>
        <v>Fryerstown 3451 VIC</v>
      </c>
      <c r="B8892" s="4" t="s">
        <v>12616</v>
      </c>
      <c r="C8892" s="5">
        <v>3451.0</v>
      </c>
      <c r="D8892" s="4" t="s">
        <v>3454</v>
      </c>
      <c r="E8892" s="4" t="s">
        <v>4637</v>
      </c>
    </row>
    <row r="8893">
      <c r="A8893" s="3" t="str">
        <f t="shared" si="1"/>
        <v>Glenluce 3451 VIC</v>
      </c>
      <c r="B8893" s="4" t="s">
        <v>12617</v>
      </c>
      <c r="C8893" s="5">
        <v>3451.0</v>
      </c>
      <c r="D8893" s="4" t="s">
        <v>3454</v>
      </c>
      <c r="E8893" s="4" t="s">
        <v>4637</v>
      </c>
    </row>
    <row r="8894">
      <c r="A8894" s="3" t="str">
        <f t="shared" si="1"/>
        <v>Golden Point 3451 VIC</v>
      </c>
      <c r="B8894" s="4" t="s">
        <v>3960</v>
      </c>
      <c r="C8894" s="5">
        <v>3451.0</v>
      </c>
      <c r="D8894" s="4" t="s">
        <v>3454</v>
      </c>
      <c r="E8894" s="4" t="s">
        <v>4637</v>
      </c>
    </row>
    <row r="8895">
      <c r="A8895" s="3" t="str">
        <f t="shared" si="1"/>
        <v>Gower 3451 VIC</v>
      </c>
      <c r="B8895" s="4" t="s">
        <v>12618</v>
      </c>
      <c r="C8895" s="5">
        <v>3451.0</v>
      </c>
      <c r="D8895" s="4" t="s">
        <v>3454</v>
      </c>
      <c r="E8895" s="4" t="s">
        <v>4637</v>
      </c>
    </row>
    <row r="8896">
      <c r="A8896" s="3" t="str">
        <f t="shared" si="1"/>
        <v>Guildford 3451 VIC</v>
      </c>
      <c r="B8896" s="4" t="s">
        <v>556</v>
      </c>
      <c r="C8896" s="5">
        <v>3451.0</v>
      </c>
      <c r="D8896" s="4" t="s">
        <v>3454</v>
      </c>
      <c r="E8896" s="4" t="s">
        <v>4637</v>
      </c>
    </row>
    <row r="8897">
      <c r="A8897" s="3" t="str">
        <f t="shared" si="1"/>
        <v>Irishtown 3451 VIC</v>
      </c>
      <c r="B8897" s="4" t="s">
        <v>11894</v>
      </c>
      <c r="C8897" s="5">
        <v>3451.0</v>
      </c>
      <c r="D8897" s="4" t="s">
        <v>3454</v>
      </c>
      <c r="E8897" s="4" t="s">
        <v>4637</v>
      </c>
    </row>
    <row r="8898">
      <c r="A8898" s="3" t="str">
        <f t="shared" si="1"/>
        <v>Mckenzie Hill 3451 VIC</v>
      </c>
      <c r="B8898" s="4" t="s">
        <v>12619</v>
      </c>
      <c r="C8898" s="5">
        <v>3451.0</v>
      </c>
      <c r="D8898" s="4" t="s">
        <v>3454</v>
      </c>
      <c r="E8898" s="4" t="s">
        <v>4637</v>
      </c>
    </row>
    <row r="8899">
      <c r="A8899" s="3" t="str">
        <f t="shared" si="1"/>
        <v>Muckleford 3451 VIC</v>
      </c>
      <c r="B8899" s="4" t="s">
        <v>12620</v>
      </c>
      <c r="C8899" s="5">
        <v>3451.0</v>
      </c>
      <c r="D8899" s="4" t="s">
        <v>3454</v>
      </c>
      <c r="E8899" s="4" t="s">
        <v>4637</v>
      </c>
    </row>
    <row r="8900">
      <c r="A8900" s="3" t="str">
        <f t="shared" si="1"/>
        <v>Tarilta 3451 VIC</v>
      </c>
      <c r="B8900" s="4" t="s">
        <v>12621</v>
      </c>
      <c r="C8900" s="5">
        <v>3451.0</v>
      </c>
      <c r="D8900" s="4" t="s">
        <v>3454</v>
      </c>
      <c r="E8900" s="4" t="s">
        <v>4637</v>
      </c>
    </row>
    <row r="8901">
      <c r="A8901" s="3" t="str">
        <f t="shared" si="1"/>
        <v>Vaughan 3451 VIC</v>
      </c>
      <c r="B8901" s="4" t="s">
        <v>12622</v>
      </c>
      <c r="C8901" s="5">
        <v>3451.0</v>
      </c>
      <c r="D8901" s="4" t="s">
        <v>3454</v>
      </c>
      <c r="E8901" s="4" t="s">
        <v>4637</v>
      </c>
    </row>
    <row r="8902">
      <c r="A8902" s="3" t="str">
        <f t="shared" si="1"/>
        <v>Yapeen 3451 VIC</v>
      </c>
      <c r="B8902" s="4" t="s">
        <v>12623</v>
      </c>
      <c r="C8902" s="5">
        <v>3451.0</v>
      </c>
      <c r="D8902" s="4" t="s">
        <v>3454</v>
      </c>
      <c r="E8902" s="4" t="s">
        <v>4637</v>
      </c>
    </row>
    <row r="8903">
      <c r="A8903" s="3" t="str">
        <f t="shared" si="1"/>
        <v>Barrys Reef 3458 VIC</v>
      </c>
      <c r="B8903" s="4" t="s">
        <v>12624</v>
      </c>
      <c r="C8903" s="5">
        <v>3458.0</v>
      </c>
      <c r="D8903" s="4" t="s">
        <v>3454</v>
      </c>
      <c r="E8903" s="4" t="s">
        <v>4637</v>
      </c>
    </row>
    <row r="8904">
      <c r="A8904" s="3" t="str">
        <f t="shared" si="1"/>
        <v>Blackwood 3458 VIC</v>
      </c>
      <c r="B8904" s="4" t="s">
        <v>2949</v>
      </c>
      <c r="C8904" s="5">
        <v>3458.0</v>
      </c>
      <c r="D8904" s="4" t="s">
        <v>3454</v>
      </c>
      <c r="E8904" s="4" t="s">
        <v>4637</v>
      </c>
    </row>
    <row r="8905">
      <c r="A8905" s="3" t="str">
        <f t="shared" si="1"/>
        <v>Fern Hill 3458 VIC</v>
      </c>
      <c r="B8905" s="4" t="s">
        <v>12625</v>
      </c>
      <c r="C8905" s="5">
        <v>3458.0</v>
      </c>
      <c r="D8905" s="4" t="s">
        <v>3454</v>
      </c>
      <c r="E8905" s="4" t="s">
        <v>4637</v>
      </c>
    </row>
    <row r="8906">
      <c r="A8906" s="3" t="str">
        <f t="shared" si="1"/>
        <v>Lerderderg 3458 VIC</v>
      </c>
      <c r="B8906" s="4" t="s">
        <v>12626</v>
      </c>
      <c r="C8906" s="5">
        <v>3458.0</v>
      </c>
      <c r="D8906" s="4" t="s">
        <v>3454</v>
      </c>
      <c r="E8906" s="4" t="s">
        <v>4637</v>
      </c>
    </row>
    <row r="8907">
      <c r="A8907" s="3" t="str">
        <f t="shared" si="1"/>
        <v>Little Hampton 3458 VIC</v>
      </c>
      <c r="B8907" s="4" t="s">
        <v>12627</v>
      </c>
      <c r="C8907" s="5">
        <v>3458.0</v>
      </c>
      <c r="D8907" s="4" t="s">
        <v>3454</v>
      </c>
      <c r="E8907" s="4" t="s">
        <v>4637</v>
      </c>
    </row>
    <row r="8908">
      <c r="A8908" s="3" t="str">
        <f t="shared" si="1"/>
        <v>Newbury 3458 VIC</v>
      </c>
      <c r="B8908" s="4" t="s">
        <v>12628</v>
      </c>
      <c r="C8908" s="5">
        <v>3458.0</v>
      </c>
      <c r="D8908" s="4" t="s">
        <v>3454</v>
      </c>
      <c r="E8908" s="4" t="s">
        <v>4637</v>
      </c>
    </row>
    <row r="8909">
      <c r="A8909" s="3" t="str">
        <f t="shared" si="1"/>
        <v>North Blackwood 3458 VIC</v>
      </c>
      <c r="B8909" s="4" t="s">
        <v>12629</v>
      </c>
      <c r="C8909" s="5">
        <v>3458.0</v>
      </c>
      <c r="D8909" s="4" t="s">
        <v>3454</v>
      </c>
      <c r="E8909" s="4" t="s">
        <v>4637</v>
      </c>
    </row>
    <row r="8910">
      <c r="A8910" s="3" t="str">
        <f t="shared" si="1"/>
        <v>Trentham 3458 VIC</v>
      </c>
      <c r="B8910" s="4" t="s">
        <v>12630</v>
      </c>
      <c r="C8910" s="5">
        <v>3458.0</v>
      </c>
      <c r="D8910" s="4" t="s">
        <v>3454</v>
      </c>
      <c r="E8910" s="4" t="s">
        <v>4637</v>
      </c>
    </row>
    <row r="8911">
      <c r="A8911" s="3" t="str">
        <f t="shared" si="1"/>
        <v>Trentham East 3458 VIC</v>
      </c>
      <c r="B8911" s="4" t="s">
        <v>12631</v>
      </c>
      <c r="C8911" s="5">
        <v>3458.0</v>
      </c>
      <c r="D8911" s="4" t="s">
        <v>3454</v>
      </c>
      <c r="E8911" s="4" t="s">
        <v>4637</v>
      </c>
    </row>
    <row r="8912">
      <c r="A8912" s="3" t="str">
        <f t="shared" si="1"/>
        <v>Basalt 3460 VIC</v>
      </c>
      <c r="B8912" s="4" t="s">
        <v>9615</v>
      </c>
      <c r="C8912" s="5">
        <v>3460.0</v>
      </c>
      <c r="D8912" s="4" t="s">
        <v>3454</v>
      </c>
      <c r="E8912" s="4" t="s">
        <v>4637</v>
      </c>
    </row>
    <row r="8913">
      <c r="A8913" s="3" t="str">
        <f t="shared" si="1"/>
        <v>Daylesford 3460 VIC</v>
      </c>
      <c r="B8913" s="4" t="s">
        <v>12632</v>
      </c>
      <c r="C8913" s="5">
        <v>3460.0</v>
      </c>
      <c r="D8913" s="4" t="s">
        <v>3454</v>
      </c>
      <c r="E8913" s="4" t="s">
        <v>4637</v>
      </c>
    </row>
    <row r="8914">
      <c r="A8914" s="3" t="str">
        <f t="shared" si="1"/>
        <v>Bullarto 3461 VIC</v>
      </c>
      <c r="B8914" s="4" t="s">
        <v>12633</v>
      </c>
      <c r="C8914" s="5">
        <v>3461.0</v>
      </c>
      <c r="D8914" s="4" t="s">
        <v>3454</v>
      </c>
      <c r="E8914" s="4" t="s">
        <v>4637</v>
      </c>
    </row>
    <row r="8915">
      <c r="A8915" s="3" t="str">
        <f t="shared" si="1"/>
        <v>Bullarto South 3461 VIC</v>
      </c>
      <c r="B8915" s="4" t="s">
        <v>12634</v>
      </c>
      <c r="C8915" s="5">
        <v>3461.0</v>
      </c>
      <c r="D8915" s="4" t="s">
        <v>3454</v>
      </c>
      <c r="E8915" s="4" t="s">
        <v>4637</v>
      </c>
    </row>
    <row r="8916">
      <c r="A8916" s="3" t="str">
        <f t="shared" si="1"/>
        <v>Clydesdale 3461 VIC</v>
      </c>
      <c r="B8916" s="4" t="s">
        <v>4699</v>
      </c>
      <c r="C8916" s="5">
        <v>3461.0</v>
      </c>
      <c r="D8916" s="4" t="s">
        <v>3454</v>
      </c>
      <c r="E8916" s="4" t="s">
        <v>4637</v>
      </c>
    </row>
    <row r="8917">
      <c r="A8917" s="3" t="str">
        <f t="shared" si="1"/>
        <v>Coomoora 3461 VIC</v>
      </c>
      <c r="B8917" s="4" t="s">
        <v>12635</v>
      </c>
      <c r="C8917" s="5">
        <v>3461.0</v>
      </c>
      <c r="D8917" s="4" t="s">
        <v>3454</v>
      </c>
      <c r="E8917" s="4" t="s">
        <v>4637</v>
      </c>
    </row>
    <row r="8918">
      <c r="A8918" s="3" t="str">
        <f t="shared" si="1"/>
        <v>Denver 3461 VIC</v>
      </c>
      <c r="B8918" s="4" t="s">
        <v>12636</v>
      </c>
      <c r="C8918" s="5">
        <v>3461.0</v>
      </c>
      <c r="D8918" s="4" t="s">
        <v>3454</v>
      </c>
      <c r="E8918" s="4" t="s">
        <v>4637</v>
      </c>
    </row>
    <row r="8919">
      <c r="A8919" s="3" t="str">
        <f t="shared" si="1"/>
        <v>Drummond 3461 VIC</v>
      </c>
      <c r="B8919" s="4" t="s">
        <v>12637</v>
      </c>
      <c r="C8919" s="5">
        <v>3461.0</v>
      </c>
      <c r="D8919" s="4" t="s">
        <v>3454</v>
      </c>
      <c r="E8919" s="4" t="s">
        <v>4637</v>
      </c>
    </row>
    <row r="8920">
      <c r="A8920" s="3" t="str">
        <f t="shared" si="1"/>
        <v>Dry Diggings 3461 VIC</v>
      </c>
      <c r="B8920" s="4" t="s">
        <v>12638</v>
      </c>
      <c r="C8920" s="5">
        <v>3461.0</v>
      </c>
      <c r="D8920" s="4" t="s">
        <v>3454</v>
      </c>
      <c r="E8920" s="4" t="s">
        <v>4637</v>
      </c>
    </row>
    <row r="8921">
      <c r="A8921" s="3" t="str">
        <f t="shared" si="1"/>
        <v>Eganstown 3461 VIC</v>
      </c>
      <c r="B8921" s="4" t="s">
        <v>12639</v>
      </c>
      <c r="C8921" s="5">
        <v>3461.0</v>
      </c>
      <c r="D8921" s="4" t="s">
        <v>3454</v>
      </c>
      <c r="E8921" s="4" t="s">
        <v>4637</v>
      </c>
    </row>
    <row r="8922">
      <c r="A8922" s="3" t="str">
        <f t="shared" si="1"/>
        <v>Elevated Plains 3461 VIC</v>
      </c>
      <c r="B8922" s="4" t="s">
        <v>12640</v>
      </c>
      <c r="C8922" s="5">
        <v>3461.0</v>
      </c>
      <c r="D8922" s="4" t="s">
        <v>3454</v>
      </c>
      <c r="E8922" s="4" t="s">
        <v>4637</v>
      </c>
    </row>
    <row r="8923">
      <c r="A8923" s="3" t="str">
        <f t="shared" si="1"/>
        <v>Franklinford 3461 VIC</v>
      </c>
      <c r="B8923" s="4" t="s">
        <v>12641</v>
      </c>
      <c r="C8923" s="5">
        <v>3461.0</v>
      </c>
      <c r="D8923" s="4" t="s">
        <v>3454</v>
      </c>
      <c r="E8923" s="4" t="s">
        <v>4637</v>
      </c>
    </row>
    <row r="8924">
      <c r="A8924" s="3" t="str">
        <f t="shared" si="1"/>
        <v>Glenlyon 3461 VIC</v>
      </c>
      <c r="B8924" s="4" t="s">
        <v>8376</v>
      </c>
      <c r="C8924" s="5">
        <v>3461.0</v>
      </c>
      <c r="D8924" s="4" t="s">
        <v>3454</v>
      </c>
      <c r="E8924" s="4" t="s">
        <v>4637</v>
      </c>
    </row>
    <row r="8925">
      <c r="A8925" s="3" t="str">
        <f t="shared" si="1"/>
        <v>Hepburn 3461 VIC</v>
      </c>
      <c r="B8925" s="4" t="s">
        <v>12642</v>
      </c>
      <c r="C8925" s="5">
        <v>3461.0</v>
      </c>
      <c r="D8925" s="4" t="s">
        <v>3454</v>
      </c>
      <c r="E8925" s="4" t="s">
        <v>4637</v>
      </c>
    </row>
    <row r="8926">
      <c r="A8926" s="3" t="str">
        <f t="shared" si="1"/>
        <v>Hepburn Springs 3461 VIC</v>
      </c>
      <c r="B8926" s="4" t="s">
        <v>12643</v>
      </c>
      <c r="C8926" s="5">
        <v>3461.0</v>
      </c>
      <c r="D8926" s="4" t="s">
        <v>3454</v>
      </c>
      <c r="E8926" s="4" t="s">
        <v>4637</v>
      </c>
    </row>
    <row r="8927">
      <c r="A8927" s="3" t="str">
        <f t="shared" si="1"/>
        <v>Korweinguboora 3461 VIC</v>
      </c>
      <c r="B8927" s="4" t="s">
        <v>12644</v>
      </c>
      <c r="C8927" s="5">
        <v>3461.0</v>
      </c>
      <c r="D8927" s="4" t="s">
        <v>3454</v>
      </c>
      <c r="E8927" s="4" t="s">
        <v>4637</v>
      </c>
    </row>
    <row r="8928">
      <c r="A8928" s="3" t="str">
        <f t="shared" si="1"/>
        <v>Leonards Hill 3461 VIC</v>
      </c>
      <c r="B8928" s="4" t="s">
        <v>12645</v>
      </c>
      <c r="C8928" s="5">
        <v>3461.0</v>
      </c>
      <c r="D8928" s="4" t="s">
        <v>3454</v>
      </c>
      <c r="E8928" s="4" t="s">
        <v>4637</v>
      </c>
    </row>
    <row r="8929">
      <c r="A8929" s="3" t="str">
        <f t="shared" si="1"/>
        <v>Lyonville 3461 VIC</v>
      </c>
      <c r="B8929" s="4" t="s">
        <v>12646</v>
      </c>
      <c r="C8929" s="5">
        <v>3461.0</v>
      </c>
      <c r="D8929" s="4" t="s">
        <v>3454</v>
      </c>
      <c r="E8929" s="4" t="s">
        <v>4637</v>
      </c>
    </row>
    <row r="8930">
      <c r="A8930" s="3" t="str">
        <f t="shared" si="1"/>
        <v>Mount Franklin 3461 VIC</v>
      </c>
      <c r="B8930" s="4" t="s">
        <v>12647</v>
      </c>
      <c r="C8930" s="5">
        <v>3461.0</v>
      </c>
      <c r="D8930" s="4" t="s">
        <v>3454</v>
      </c>
      <c r="E8930" s="4" t="s">
        <v>4637</v>
      </c>
    </row>
    <row r="8931">
      <c r="A8931" s="3" t="str">
        <f t="shared" si="1"/>
        <v>Musk 3461 VIC</v>
      </c>
      <c r="B8931" s="4" t="s">
        <v>12648</v>
      </c>
      <c r="C8931" s="5">
        <v>3461.0</v>
      </c>
      <c r="D8931" s="4" t="s">
        <v>3454</v>
      </c>
      <c r="E8931" s="4" t="s">
        <v>4637</v>
      </c>
    </row>
    <row r="8932">
      <c r="A8932" s="3" t="str">
        <f t="shared" si="1"/>
        <v>Musk Vale 3461 VIC</v>
      </c>
      <c r="B8932" s="4" t="s">
        <v>12649</v>
      </c>
      <c r="C8932" s="5">
        <v>3461.0</v>
      </c>
      <c r="D8932" s="4" t="s">
        <v>3454</v>
      </c>
      <c r="E8932" s="4" t="s">
        <v>4637</v>
      </c>
    </row>
    <row r="8933">
      <c r="A8933" s="3" t="str">
        <f t="shared" si="1"/>
        <v>Porcupine Ridge 3461 VIC</v>
      </c>
      <c r="B8933" s="4" t="s">
        <v>12650</v>
      </c>
      <c r="C8933" s="5">
        <v>3461.0</v>
      </c>
      <c r="D8933" s="4" t="s">
        <v>3454</v>
      </c>
      <c r="E8933" s="4" t="s">
        <v>4637</v>
      </c>
    </row>
    <row r="8934">
      <c r="A8934" s="3" t="str">
        <f t="shared" si="1"/>
        <v>Sailors Falls 3461 VIC</v>
      </c>
      <c r="B8934" s="4" t="s">
        <v>12651</v>
      </c>
      <c r="C8934" s="5">
        <v>3461.0</v>
      </c>
      <c r="D8934" s="4" t="s">
        <v>3454</v>
      </c>
      <c r="E8934" s="4" t="s">
        <v>4637</v>
      </c>
    </row>
    <row r="8935">
      <c r="A8935" s="3" t="str">
        <f t="shared" si="1"/>
        <v>Sailors Hill 3461 VIC</v>
      </c>
      <c r="B8935" s="4" t="s">
        <v>12652</v>
      </c>
      <c r="C8935" s="5">
        <v>3461.0</v>
      </c>
      <c r="D8935" s="4" t="s">
        <v>3454</v>
      </c>
      <c r="E8935" s="4" t="s">
        <v>4637</v>
      </c>
    </row>
    <row r="8936">
      <c r="A8936" s="3" t="str">
        <f t="shared" si="1"/>
        <v>Shepherds Flat 3461 VIC</v>
      </c>
      <c r="B8936" s="4" t="s">
        <v>12653</v>
      </c>
      <c r="C8936" s="5">
        <v>3461.0</v>
      </c>
      <c r="D8936" s="4" t="s">
        <v>3454</v>
      </c>
      <c r="E8936" s="4" t="s">
        <v>4637</v>
      </c>
    </row>
    <row r="8937">
      <c r="A8937" s="3" t="str">
        <f t="shared" si="1"/>
        <v>Spargo Creek 3461 VIC</v>
      </c>
      <c r="B8937" s="4" t="s">
        <v>12654</v>
      </c>
      <c r="C8937" s="5">
        <v>3461.0</v>
      </c>
      <c r="D8937" s="4" t="s">
        <v>3454</v>
      </c>
      <c r="E8937" s="4" t="s">
        <v>4637</v>
      </c>
    </row>
    <row r="8938">
      <c r="A8938" s="3" t="str">
        <f t="shared" si="1"/>
        <v>Strangways 3461 VIC</v>
      </c>
      <c r="B8938" s="4" t="s">
        <v>12655</v>
      </c>
      <c r="C8938" s="5">
        <v>3461.0</v>
      </c>
      <c r="D8938" s="4" t="s">
        <v>3454</v>
      </c>
      <c r="E8938" s="4" t="s">
        <v>4637</v>
      </c>
    </row>
    <row r="8939">
      <c r="A8939" s="3" t="str">
        <f t="shared" si="1"/>
        <v>Wheatsheaf 3461 VIC</v>
      </c>
      <c r="B8939" s="4" t="s">
        <v>12656</v>
      </c>
      <c r="C8939" s="5">
        <v>3461.0</v>
      </c>
      <c r="D8939" s="4" t="s">
        <v>3454</v>
      </c>
      <c r="E8939" s="4" t="s">
        <v>4637</v>
      </c>
    </row>
    <row r="8940">
      <c r="A8940" s="3" t="str">
        <f t="shared" si="1"/>
        <v>Yandoit 3461 VIC</v>
      </c>
      <c r="B8940" s="4" t="s">
        <v>12657</v>
      </c>
      <c r="C8940" s="5">
        <v>3461.0</v>
      </c>
      <c r="D8940" s="4" t="s">
        <v>3454</v>
      </c>
      <c r="E8940" s="4" t="s">
        <v>4637</v>
      </c>
    </row>
    <row r="8941">
      <c r="A8941" s="3" t="str">
        <f t="shared" si="1"/>
        <v>Yandoit Hills 3461 VIC</v>
      </c>
      <c r="B8941" s="4" t="s">
        <v>12658</v>
      </c>
      <c r="C8941" s="5">
        <v>3461.0</v>
      </c>
      <c r="D8941" s="4" t="s">
        <v>3454</v>
      </c>
      <c r="E8941" s="4" t="s">
        <v>4637</v>
      </c>
    </row>
    <row r="8942">
      <c r="A8942" s="3" t="str">
        <f t="shared" si="1"/>
        <v>Green Gully 3462 VIC</v>
      </c>
      <c r="B8942" s="4" t="s">
        <v>7442</v>
      </c>
      <c r="C8942" s="5">
        <v>3462.0</v>
      </c>
      <c r="D8942" s="4" t="s">
        <v>3454</v>
      </c>
      <c r="E8942" s="4" t="s">
        <v>4637</v>
      </c>
    </row>
    <row r="8943">
      <c r="A8943" s="3" t="str">
        <f t="shared" si="1"/>
        <v>Muckleford South 3462 VIC</v>
      </c>
      <c r="B8943" s="4" t="s">
        <v>12659</v>
      </c>
      <c r="C8943" s="5">
        <v>3462.0</v>
      </c>
      <c r="D8943" s="4" t="s">
        <v>3454</v>
      </c>
      <c r="E8943" s="4" t="s">
        <v>4637</v>
      </c>
    </row>
    <row r="8944">
      <c r="A8944" s="3" t="str">
        <f t="shared" si="1"/>
        <v>Newstead 3462 VIC</v>
      </c>
      <c r="B8944" s="4" t="s">
        <v>1811</v>
      </c>
      <c r="C8944" s="5">
        <v>3462.0</v>
      </c>
      <c r="D8944" s="4" t="s">
        <v>3454</v>
      </c>
      <c r="E8944" s="4" t="s">
        <v>4637</v>
      </c>
    </row>
    <row r="8945">
      <c r="A8945" s="3" t="str">
        <f t="shared" si="1"/>
        <v>Sandon 3462 VIC</v>
      </c>
      <c r="B8945" s="4" t="s">
        <v>5640</v>
      </c>
      <c r="C8945" s="5">
        <v>3462.0</v>
      </c>
      <c r="D8945" s="4" t="s">
        <v>3454</v>
      </c>
      <c r="E8945" s="4" t="s">
        <v>4637</v>
      </c>
    </row>
    <row r="8946">
      <c r="A8946" s="3" t="str">
        <f t="shared" si="1"/>
        <v>Welshmans Reef 3462 VIC</v>
      </c>
      <c r="B8946" s="4" t="s">
        <v>12660</v>
      </c>
      <c r="C8946" s="5">
        <v>3462.0</v>
      </c>
      <c r="D8946" s="4" t="s">
        <v>3454</v>
      </c>
      <c r="E8946" s="4" t="s">
        <v>4637</v>
      </c>
    </row>
    <row r="8947">
      <c r="A8947" s="3" t="str">
        <f t="shared" si="1"/>
        <v>Baringhup 3463 VIC</v>
      </c>
      <c r="B8947" s="4" t="s">
        <v>12661</v>
      </c>
      <c r="C8947" s="5">
        <v>3463.0</v>
      </c>
      <c r="D8947" s="4" t="s">
        <v>3454</v>
      </c>
      <c r="E8947" s="4" t="s">
        <v>4637</v>
      </c>
    </row>
    <row r="8948">
      <c r="A8948" s="3" t="str">
        <f t="shared" si="1"/>
        <v>Baringhup West 3463 VIC</v>
      </c>
      <c r="B8948" s="4" t="s">
        <v>12662</v>
      </c>
      <c r="C8948" s="5">
        <v>3463.0</v>
      </c>
      <c r="D8948" s="4" t="s">
        <v>3454</v>
      </c>
      <c r="E8948" s="4" t="s">
        <v>4637</v>
      </c>
    </row>
    <row r="8949">
      <c r="A8949" s="3" t="str">
        <f t="shared" si="1"/>
        <v>Bradford 3463 VIC</v>
      </c>
      <c r="B8949" s="4" t="s">
        <v>12663</v>
      </c>
      <c r="C8949" s="5">
        <v>3463.0</v>
      </c>
      <c r="D8949" s="4" t="s">
        <v>3454</v>
      </c>
      <c r="E8949" s="4" t="s">
        <v>4637</v>
      </c>
    </row>
    <row r="8950">
      <c r="A8950" s="3" t="str">
        <f t="shared" si="1"/>
        <v>Eastville 3463 VIC</v>
      </c>
      <c r="B8950" s="4" t="s">
        <v>12664</v>
      </c>
      <c r="C8950" s="5">
        <v>3463.0</v>
      </c>
      <c r="D8950" s="4" t="s">
        <v>3454</v>
      </c>
      <c r="E8950" s="4" t="s">
        <v>4637</v>
      </c>
    </row>
    <row r="8951">
      <c r="A8951" s="3" t="str">
        <f t="shared" si="1"/>
        <v>Gower 3463 VIC</v>
      </c>
      <c r="B8951" s="4" t="s">
        <v>12618</v>
      </c>
      <c r="C8951" s="5">
        <v>3463.0</v>
      </c>
      <c r="D8951" s="4" t="s">
        <v>3454</v>
      </c>
      <c r="E8951" s="4" t="s">
        <v>4637</v>
      </c>
    </row>
    <row r="8952">
      <c r="A8952" s="3" t="str">
        <f t="shared" si="1"/>
        <v>Laanecoorie 3463 VIC</v>
      </c>
      <c r="B8952" s="4" t="s">
        <v>12665</v>
      </c>
      <c r="C8952" s="5">
        <v>3463.0</v>
      </c>
      <c r="D8952" s="4" t="s">
        <v>3454</v>
      </c>
      <c r="E8952" s="4" t="s">
        <v>4637</v>
      </c>
    </row>
    <row r="8953">
      <c r="A8953" s="3" t="str">
        <f t="shared" si="1"/>
        <v>Maldon 3463 VIC</v>
      </c>
      <c r="B8953" s="4" t="s">
        <v>1570</v>
      </c>
      <c r="C8953" s="5">
        <v>3463.0</v>
      </c>
      <c r="D8953" s="4" t="s">
        <v>3454</v>
      </c>
      <c r="E8953" s="4" t="s">
        <v>4637</v>
      </c>
    </row>
    <row r="8954">
      <c r="A8954" s="3" t="str">
        <f t="shared" si="1"/>
        <v>Neereman 3463 VIC</v>
      </c>
      <c r="B8954" s="4" t="s">
        <v>12666</v>
      </c>
      <c r="C8954" s="5">
        <v>3463.0</v>
      </c>
      <c r="D8954" s="4" t="s">
        <v>3454</v>
      </c>
      <c r="E8954" s="4" t="s">
        <v>4637</v>
      </c>
    </row>
    <row r="8955">
      <c r="A8955" s="3" t="str">
        <f t="shared" si="1"/>
        <v>Nuggetty 3463 VIC</v>
      </c>
      <c r="B8955" s="4" t="s">
        <v>12667</v>
      </c>
      <c r="C8955" s="5">
        <v>3463.0</v>
      </c>
      <c r="D8955" s="4" t="s">
        <v>3454</v>
      </c>
      <c r="E8955" s="4" t="s">
        <v>4637</v>
      </c>
    </row>
    <row r="8956">
      <c r="A8956" s="3" t="str">
        <f t="shared" si="1"/>
        <v>Tarrengower 3463 VIC</v>
      </c>
      <c r="B8956" s="4" t="s">
        <v>12668</v>
      </c>
      <c r="C8956" s="5">
        <v>3463.0</v>
      </c>
      <c r="D8956" s="4" t="s">
        <v>3454</v>
      </c>
      <c r="E8956" s="4" t="s">
        <v>4637</v>
      </c>
    </row>
    <row r="8957">
      <c r="A8957" s="3" t="str">
        <f t="shared" si="1"/>
        <v>Walmer 3463 VIC</v>
      </c>
      <c r="B8957" s="4" t="s">
        <v>7230</v>
      </c>
      <c r="C8957" s="5">
        <v>3463.0</v>
      </c>
      <c r="D8957" s="4" t="s">
        <v>3454</v>
      </c>
      <c r="E8957" s="4" t="s">
        <v>4637</v>
      </c>
    </row>
    <row r="8958">
      <c r="A8958" s="3" t="str">
        <f t="shared" si="1"/>
        <v>Woodstock West 3463 VIC</v>
      </c>
      <c r="B8958" s="4" t="s">
        <v>12669</v>
      </c>
      <c r="C8958" s="5">
        <v>3463.0</v>
      </c>
      <c r="D8958" s="4" t="s">
        <v>3454</v>
      </c>
      <c r="E8958" s="4" t="s">
        <v>4637</v>
      </c>
    </row>
    <row r="8959">
      <c r="A8959" s="3" t="str">
        <f t="shared" si="1"/>
        <v>Carisbrook 3464 VIC</v>
      </c>
      <c r="B8959" s="4" t="s">
        <v>12670</v>
      </c>
      <c r="C8959" s="5">
        <v>3464.0</v>
      </c>
      <c r="D8959" s="4" t="s">
        <v>3454</v>
      </c>
      <c r="E8959" s="4" t="s">
        <v>4637</v>
      </c>
    </row>
    <row r="8960">
      <c r="A8960" s="3" t="str">
        <f t="shared" si="1"/>
        <v>Adelaide Lead 3465 VIC</v>
      </c>
      <c r="B8960" s="4" t="s">
        <v>12671</v>
      </c>
      <c r="C8960" s="5">
        <v>3465.0</v>
      </c>
      <c r="D8960" s="4" t="s">
        <v>3454</v>
      </c>
      <c r="E8960" s="4" t="s">
        <v>4637</v>
      </c>
    </row>
    <row r="8961">
      <c r="A8961" s="3" t="str">
        <f t="shared" si="1"/>
        <v>Alma 3465 VIC</v>
      </c>
      <c r="B8961" s="4" t="s">
        <v>10685</v>
      </c>
      <c r="C8961" s="5">
        <v>3465.0</v>
      </c>
      <c r="D8961" s="4" t="s">
        <v>3454</v>
      </c>
      <c r="E8961" s="4" t="s">
        <v>4637</v>
      </c>
    </row>
    <row r="8962">
      <c r="A8962" s="3" t="str">
        <f t="shared" si="1"/>
        <v>Bowenvale 3465 VIC</v>
      </c>
      <c r="B8962" s="4" t="s">
        <v>12672</v>
      </c>
      <c r="C8962" s="5">
        <v>3465.0</v>
      </c>
      <c r="D8962" s="4" t="s">
        <v>3454</v>
      </c>
      <c r="E8962" s="4" t="s">
        <v>4637</v>
      </c>
    </row>
    <row r="8963">
      <c r="A8963" s="3" t="str">
        <f t="shared" si="1"/>
        <v>Bung Bong 3465 VIC</v>
      </c>
      <c r="B8963" s="4" t="s">
        <v>12673</v>
      </c>
      <c r="C8963" s="5">
        <v>3465.0</v>
      </c>
      <c r="D8963" s="4" t="s">
        <v>3454</v>
      </c>
      <c r="E8963" s="4" t="s">
        <v>4637</v>
      </c>
    </row>
    <row r="8964">
      <c r="A8964" s="3" t="str">
        <f t="shared" si="1"/>
        <v>Cotswold 3465 VIC</v>
      </c>
      <c r="B8964" s="4" t="s">
        <v>12674</v>
      </c>
      <c r="C8964" s="5">
        <v>3465.0</v>
      </c>
      <c r="D8964" s="4" t="s">
        <v>3454</v>
      </c>
      <c r="E8964" s="4" t="s">
        <v>4637</v>
      </c>
    </row>
    <row r="8965">
      <c r="A8965" s="3" t="str">
        <f t="shared" si="1"/>
        <v>Craigie 3465 VIC</v>
      </c>
      <c r="B8965" s="4" t="s">
        <v>4300</v>
      </c>
      <c r="C8965" s="5">
        <v>3465.0</v>
      </c>
      <c r="D8965" s="4" t="s">
        <v>3454</v>
      </c>
      <c r="E8965" s="4" t="s">
        <v>4637</v>
      </c>
    </row>
    <row r="8966">
      <c r="A8966" s="3" t="str">
        <f t="shared" si="1"/>
        <v>Daisy Hill 3465 VIC</v>
      </c>
      <c r="B8966" s="4" t="s">
        <v>2025</v>
      </c>
      <c r="C8966" s="5">
        <v>3465.0</v>
      </c>
      <c r="D8966" s="4" t="s">
        <v>3454</v>
      </c>
      <c r="E8966" s="4" t="s">
        <v>4637</v>
      </c>
    </row>
    <row r="8967">
      <c r="A8967" s="3" t="str">
        <f t="shared" si="1"/>
        <v>Flagstaff 3465 VIC</v>
      </c>
      <c r="B8967" s="4" t="s">
        <v>12675</v>
      </c>
      <c r="C8967" s="5">
        <v>3465.0</v>
      </c>
      <c r="D8967" s="4" t="s">
        <v>3454</v>
      </c>
      <c r="E8967" s="4" t="s">
        <v>4637</v>
      </c>
    </row>
    <row r="8968">
      <c r="A8968" s="3" t="str">
        <f t="shared" si="1"/>
        <v>Golden Point 3465 VIC</v>
      </c>
      <c r="B8968" s="4" t="s">
        <v>3960</v>
      </c>
      <c r="C8968" s="5">
        <v>3465.0</v>
      </c>
      <c r="D8968" s="4" t="s">
        <v>3454</v>
      </c>
      <c r="E8968" s="4" t="s">
        <v>4637</v>
      </c>
    </row>
    <row r="8969">
      <c r="A8969" s="3" t="str">
        <f t="shared" si="1"/>
        <v>Havelock 3465 VIC</v>
      </c>
      <c r="B8969" s="4" t="s">
        <v>12676</v>
      </c>
      <c r="C8969" s="5">
        <v>3465.0</v>
      </c>
      <c r="D8969" s="4" t="s">
        <v>3454</v>
      </c>
      <c r="E8969" s="4" t="s">
        <v>4637</v>
      </c>
    </row>
    <row r="8970">
      <c r="A8970" s="3" t="str">
        <f t="shared" si="1"/>
        <v>Homebush 3465 VIC</v>
      </c>
      <c r="B8970" s="4" t="s">
        <v>484</v>
      </c>
      <c r="C8970" s="5">
        <v>3465.0</v>
      </c>
      <c r="D8970" s="4" t="s">
        <v>3454</v>
      </c>
      <c r="E8970" s="4" t="s">
        <v>4637</v>
      </c>
    </row>
    <row r="8971">
      <c r="A8971" s="3" t="str">
        <f t="shared" si="1"/>
        <v>Majorca 3465 VIC</v>
      </c>
      <c r="B8971" s="4" t="s">
        <v>12677</v>
      </c>
      <c r="C8971" s="5">
        <v>3465.0</v>
      </c>
      <c r="D8971" s="4" t="s">
        <v>3454</v>
      </c>
      <c r="E8971" s="4" t="s">
        <v>4637</v>
      </c>
    </row>
    <row r="8972">
      <c r="A8972" s="3" t="str">
        <f t="shared" si="1"/>
        <v>Maryborough 3465 VIC</v>
      </c>
      <c r="B8972" s="4" t="s">
        <v>9000</v>
      </c>
      <c r="C8972" s="5">
        <v>3465.0</v>
      </c>
      <c r="D8972" s="4" t="s">
        <v>3454</v>
      </c>
      <c r="E8972" s="4" t="s">
        <v>4637</v>
      </c>
    </row>
    <row r="8973">
      <c r="A8973" s="3" t="str">
        <f t="shared" si="1"/>
        <v>Moolort 3465 VIC</v>
      </c>
      <c r="B8973" s="4" t="s">
        <v>12678</v>
      </c>
      <c r="C8973" s="5">
        <v>3465.0</v>
      </c>
      <c r="D8973" s="4" t="s">
        <v>3454</v>
      </c>
      <c r="E8973" s="4" t="s">
        <v>4637</v>
      </c>
    </row>
    <row r="8974">
      <c r="A8974" s="3" t="str">
        <f t="shared" si="1"/>
        <v>Moonlight Flat 3465 VIC</v>
      </c>
      <c r="B8974" s="4" t="s">
        <v>3985</v>
      </c>
      <c r="C8974" s="5">
        <v>3465.0</v>
      </c>
      <c r="D8974" s="4" t="s">
        <v>3454</v>
      </c>
      <c r="E8974" s="4" t="s">
        <v>4637</v>
      </c>
    </row>
    <row r="8975">
      <c r="A8975" s="3" t="str">
        <f t="shared" si="1"/>
        <v>Natte Yallock 3465 VIC</v>
      </c>
      <c r="B8975" s="4" t="s">
        <v>12679</v>
      </c>
      <c r="C8975" s="5">
        <v>3465.0</v>
      </c>
      <c r="D8975" s="4" t="s">
        <v>3454</v>
      </c>
      <c r="E8975" s="4" t="s">
        <v>4637</v>
      </c>
    </row>
    <row r="8976">
      <c r="A8976" s="3" t="str">
        <f t="shared" si="1"/>
        <v>Rathscar 3465 VIC</v>
      </c>
      <c r="B8976" s="4" t="s">
        <v>12680</v>
      </c>
      <c r="C8976" s="5">
        <v>3465.0</v>
      </c>
      <c r="D8976" s="4" t="s">
        <v>3454</v>
      </c>
      <c r="E8976" s="4" t="s">
        <v>4637</v>
      </c>
    </row>
    <row r="8977">
      <c r="A8977" s="3" t="str">
        <f t="shared" si="1"/>
        <v>Rathscar West 3465 VIC</v>
      </c>
      <c r="B8977" s="4" t="s">
        <v>12681</v>
      </c>
      <c r="C8977" s="5">
        <v>3465.0</v>
      </c>
      <c r="D8977" s="4" t="s">
        <v>3454</v>
      </c>
      <c r="E8977" s="4" t="s">
        <v>4637</v>
      </c>
    </row>
    <row r="8978">
      <c r="A8978" s="3" t="str">
        <f t="shared" si="1"/>
        <v>Simson 3465 VIC</v>
      </c>
      <c r="B8978" s="4" t="s">
        <v>12682</v>
      </c>
      <c r="C8978" s="5">
        <v>3465.0</v>
      </c>
      <c r="D8978" s="4" t="s">
        <v>3454</v>
      </c>
      <c r="E8978" s="4" t="s">
        <v>4637</v>
      </c>
    </row>
    <row r="8979">
      <c r="A8979" s="3" t="str">
        <f t="shared" si="1"/>
        <v>Timor 3465 VIC</v>
      </c>
      <c r="B8979" s="4" t="s">
        <v>4798</v>
      </c>
      <c r="C8979" s="5">
        <v>3465.0</v>
      </c>
      <c r="D8979" s="4" t="s">
        <v>3454</v>
      </c>
      <c r="E8979" s="4" t="s">
        <v>4637</v>
      </c>
    </row>
    <row r="8980">
      <c r="A8980" s="3" t="str">
        <f t="shared" si="1"/>
        <v>Timor West 3465 VIC</v>
      </c>
      <c r="B8980" s="4" t="s">
        <v>12683</v>
      </c>
      <c r="C8980" s="5">
        <v>3465.0</v>
      </c>
      <c r="D8980" s="4" t="s">
        <v>3454</v>
      </c>
      <c r="E8980" s="4" t="s">
        <v>4637</v>
      </c>
    </row>
    <row r="8981">
      <c r="A8981" s="3" t="str">
        <f t="shared" si="1"/>
        <v>Wareek 3465 VIC</v>
      </c>
      <c r="B8981" s="4" t="s">
        <v>12684</v>
      </c>
      <c r="C8981" s="5">
        <v>3465.0</v>
      </c>
      <c r="D8981" s="4" t="s">
        <v>3454</v>
      </c>
      <c r="E8981" s="4" t="s">
        <v>4637</v>
      </c>
    </row>
    <row r="8982">
      <c r="A8982" s="3" t="str">
        <f t="shared" si="1"/>
        <v>Avoca 3467 VIC</v>
      </c>
      <c r="B8982" s="4" t="s">
        <v>6201</v>
      </c>
      <c r="C8982" s="5">
        <v>3467.0</v>
      </c>
      <c r="D8982" s="4" t="s">
        <v>3454</v>
      </c>
      <c r="E8982" s="4" t="s">
        <v>4637</v>
      </c>
    </row>
    <row r="8983">
      <c r="A8983" s="3" t="str">
        <f t="shared" si="1"/>
        <v>Amphitheatre 3468 VIC</v>
      </c>
      <c r="B8983" s="4" t="s">
        <v>12685</v>
      </c>
      <c r="C8983" s="5">
        <v>3468.0</v>
      </c>
      <c r="D8983" s="4" t="s">
        <v>3454</v>
      </c>
      <c r="E8983" s="4" t="s">
        <v>4637</v>
      </c>
    </row>
    <row r="8984">
      <c r="A8984" s="3" t="str">
        <f t="shared" si="1"/>
        <v>Mount Lonarch 3468 VIC</v>
      </c>
      <c r="B8984" s="4" t="s">
        <v>12686</v>
      </c>
      <c r="C8984" s="5">
        <v>3468.0</v>
      </c>
      <c r="D8984" s="4" t="s">
        <v>3454</v>
      </c>
      <c r="E8984" s="4" t="s">
        <v>4637</v>
      </c>
    </row>
    <row r="8985">
      <c r="A8985" s="3" t="str">
        <f t="shared" si="1"/>
        <v>Elmhurst 3469 VIC</v>
      </c>
      <c r="B8985" s="4" t="s">
        <v>12687</v>
      </c>
      <c r="C8985" s="5">
        <v>3469.0</v>
      </c>
      <c r="D8985" s="4" t="s">
        <v>3454</v>
      </c>
      <c r="E8985" s="4" t="s">
        <v>4637</v>
      </c>
    </row>
    <row r="8986">
      <c r="A8986" s="3" t="str">
        <f t="shared" si="1"/>
        <v>Glenlofty 3469 VIC</v>
      </c>
      <c r="B8986" s="4" t="s">
        <v>12688</v>
      </c>
      <c r="C8986" s="5">
        <v>3469.0</v>
      </c>
      <c r="D8986" s="4" t="s">
        <v>3454</v>
      </c>
      <c r="E8986" s="4" t="s">
        <v>4637</v>
      </c>
    </row>
    <row r="8987">
      <c r="A8987" s="3" t="str">
        <f t="shared" si="1"/>
        <v>Glenlogie 3469 VIC</v>
      </c>
      <c r="B8987" s="4" t="s">
        <v>12689</v>
      </c>
      <c r="C8987" s="5">
        <v>3469.0</v>
      </c>
      <c r="D8987" s="4" t="s">
        <v>3454</v>
      </c>
      <c r="E8987" s="4" t="s">
        <v>4637</v>
      </c>
    </row>
    <row r="8988">
      <c r="A8988" s="3" t="str">
        <f t="shared" si="1"/>
        <v>Glenpatrick 3469 VIC</v>
      </c>
      <c r="B8988" s="4" t="s">
        <v>12690</v>
      </c>
      <c r="C8988" s="5">
        <v>3469.0</v>
      </c>
      <c r="D8988" s="4" t="s">
        <v>3454</v>
      </c>
      <c r="E8988" s="4" t="s">
        <v>4637</v>
      </c>
    </row>
    <row r="8989">
      <c r="A8989" s="3" t="str">
        <f t="shared" si="1"/>
        <v>Nowhere Creek 3469 VIC</v>
      </c>
      <c r="B8989" s="4" t="s">
        <v>12691</v>
      </c>
      <c r="C8989" s="5">
        <v>3469.0</v>
      </c>
      <c r="D8989" s="4" t="s">
        <v>3454</v>
      </c>
      <c r="E8989" s="4" t="s">
        <v>4637</v>
      </c>
    </row>
    <row r="8990">
      <c r="A8990" s="3" t="str">
        <f t="shared" si="1"/>
        <v>Bet Bet 3472 VIC</v>
      </c>
      <c r="B8990" s="4" t="s">
        <v>12692</v>
      </c>
      <c r="C8990" s="5">
        <v>3472.0</v>
      </c>
      <c r="D8990" s="4" t="s">
        <v>3454</v>
      </c>
      <c r="E8990" s="4" t="s">
        <v>4637</v>
      </c>
    </row>
    <row r="8991">
      <c r="A8991" s="3" t="str">
        <f t="shared" si="1"/>
        <v>Betley 3472 VIC</v>
      </c>
      <c r="B8991" s="4" t="s">
        <v>12693</v>
      </c>
      <c r="C8991" s="5">
        <v>3472.0</v>
      </c>
      <c r="D8991" s="4" t="s">
        <v>3454</v>
      </c>
      <c r="E8991" s="4" t="s">
        <v>4637</v>
      </c>
    </row>
    <row r="8992">
      <c r="A8992" s="3" t="str">
        <f t="shared" si="1"/>
        <v>Bromley 3472 VIC</v>
      </c>
      <c r="B8992" s="4" t="s">
        <v>12694</v>
      </c>
      <c r="C8992" s="5">
        <v>3472.0</v>
      </c>
      <c r="D8992" s="4" t="s">
        <v>3454</v>
      </c>
      <c r="E8992" s="4" t="s">
        <v>4637</v>
      </c>
    </row>
    <row r="8993">
      <c r="A8993" s="3" t="str">
        <f t="shared" si="1"/>
        <v>Dunluce 3472 VIC</v>
      </c>
      <c r="B8993" s="4" t="s">
        <v>12695</v>
      </c>
      <c r="C8993" s="5">
        <v>3472.0</v>
      </c>
      <c r="D8993" s="4" t="s">
        <v>3454</v>
      </c>
      <c r="E8993" s="4" t="s">
        <v>4637</v>
      </c>
    </row>
    <row r="8994">
      <c r="A8994" s="3" t="str">
        <f t="shared" si="1"/>
        <v>Dunolly 3472 VIC</v>
      </c>
      <c r="B8994" s="4" t="s">
        <v>4702</v>
      </c>
      <c r="C8994" s="5">
        <v>3472.0</v>
      </c>
      <c r="D8994" s="4" t="s">
        <v>3454</v>
      </c>
      <c r="E8994" s="4" t="s">
        <v>4637</v>
      </c>
    </row>
    <row r="8995">
      <c r="A8995" s="3" t="str">
        <f t="shared" si="1"/>
        <v>Eddington 3472 VIC</v>
      </c>
      <c r="B8995" s="4" t="s">
        <v>12696</v>
      </c>
      <c r="C8995" s="5">
        <v>3472.0</v>
      </c>
      <c r="D8995" s="4" t="s">
        <v>3454</v>
      </c>
      <c r="E8995" s="4" t="s">
        <v>4637</v>
      </c>
    </row>
    <row r="8996">
      <c r="A8996" s="3" t="str">
        <f t="shared" si="1"/>
        <v>Goldsborough 3472 VIC</v>
      </c>
      <c r="B8996" s="4" t="s">
        <v>9823</v>
      </c>
      <c r="C8996" s="5">
        <v>3472.0</v>
      </c>
      <c r="D8996" s="4" t="s">
        <v>3454</v>
      </c>
      <c r="E8996" s="4" t="s">
        <v>4637</v>
      </c>
    </row>
    <row r="8997">
      <c r="A8997" s="3" t="str">
        <f t="shared" si="1"/>
        <v>Inkerman 3472 VIC</v>
      </c>
      <c r="B8997" s="4" t="s">
        <v>9549</v>
      </c>
      <c r="C8997" s="5">
        <v>3472.0</v>
      </c>
      <c r="D8997" s="4" t="s">
        <v>3454</v>
      </c>
      <c r="E8997" s="4" t="s">
        <v>4637</v>
      </c>
    </row>
    <row r="8998">
      <c r="A8998" s="3" t="str">
        <f t="shared" si="1"/>
        <v>Mcintyre 3472 VIC</v>
      </c>
      <c r="B8998" s="4" t="s">
        <v>12697</v>
      </c>
      <c r="C8998" s="5">
        <v>3472.0</v>
      </c>
      <c r="D8998" s="4" t="s">
        <v>3454</v>
      </c>
      <c r="E8998" s="4" t="s">
        <v>4637</v>
      </c>
    </row>
    <row r="8999">
      <c r="A8999" s="3" t="str">
        <f t="shared" si="1"/>
        <v>Moliagul 3472 VIC</v>
      </c>
      <c r="B8999" s="4" t="s">
        <v>12698</v>
      </c>
      <c r="C8999" s="5">
        <v>3472.0</v>
      </c>
      <c r="D8999" s="4" t="s">
        <v>3454</v>
      </c>
      <c r="E8999" s="4" t="s">
        <v>4637</v>
      </c>
    </row>
    <row r="9000">
      <c r="A9000" s="3" t="str">
        <f t="shared" si="1"/>
        <v>Mount Hooghly 3472 VIC</v>
      </c>
      <c r="B9000" s="4" t="s">
        <v>12699</v>
      </c>
      <c r="C9000" s="5">
        <v>3472.0</v>
      </c>
      <c r="D9000" s="4" t="s">
        <v>3454</v>
      </c>
      <c r="E9000" s="4" t="s">
        <v>4637</v>
      </c>
    </row>
    <row r="9001">
      <c r="A9001" s="3" t="str">
        <f t="shared" si="1"/>
        <v>Archdale 3475 VIC</v>
      </c>
      <c r="B9001" s="4" t="s">
        <v>12700</v>
      </c>
      <c r="C9001" s="5">
        <v>3475.0</v>
      </c>
      <c r="D9001" s="4" t="s">
        <v>3454</v>
      </c>
      <c r="E9001" s="4" t="s">
        <v>4637</v>
      </c>
    </row>
    <row r="9002">
      <c r="A9002" s="3" t="str">
        <f t="shared" si="1"/>
        <v>Archdale Junction 3475 VIC</v>
      </c>
      <c r="B9002" s="4" t="s">
        <v>12701</v>
      </c>
      <c r="C9002" s="5">
        <v>3475.0</v>
      </c>
      <c r="D9002" s="4" t="s">
        <v>3454</v>
      </c>
      <c r="E9002" s="4" t="s">
        <v>4637</v>
      </c>
    </row>
    <row r="9003">
      <c r="A9003" s="3" t="str">
        <f t="shared" si="1"/>
        <v>Bealiba 3475 VIC</v>
      </c>
      <c r="B9003" s="4" t="s">
        <v>12702</v>
      </c>
      <c r="C9003" s="5">
        <v>3475.0</v>
      </c>
      <c r="D9003" s="4" t="s">
        <v>3454</v>
      </c>
      <c r="E9003" s="4" t="s">
        <v>4637</v>
      </c>
    </row>
    <row r="9004">
      <c r="A9004" s="3" t="str">
        <f t="shared" si="1"/>
        <v>Burkes Flat 3475 VIC</v>
      </c>
      <c r="B9004" s="4" t="s">
        <v>12703</v>
      </c>
      <c r="C9004" s="5">
        <v>3475.0</v>
      </c>
      <c r="D9004" s="4" t="s">
        <v>3454</v>
      </c>
      <c r="E9004" s="4" t="s">
        <v>4637</v>
      </c>
    </row>
    <row r="9005">
      <c r="A9005" s="3" t="str">
        <f t="shared" si="1"/>
        <v>Cochranes Creek 3475 VIC</v>
      </c>
      <c r="B9005" s="4" t="s">
        <v>12704</v>
      </c>
      <c r="C9005" s="5">
        <v>3475.0</v>
      </c>
      <c r="D9005" s="4" t="s">
        <v>3454</v>
      </c>
      <c r="E9005" s="4" t="s">
        <v>4637</v>
      </c>
    </row>
    <row r="9006">
      <c r="A9006" s="3" t="str">
        <f t="shared" si="1"/>
        <v>Emu 3475 VIC</v>
      </c>
      <c r="B9006" s="4" t="s">
        <v>12705</v>
      </c>
      <c r="C9006" s="5">
        <v>3475.0</v>
      </c>
      <c r="D9006" s="4" t="s">
        <v>3454</v>
      </c>
      <c r="E9006" s="4" t="s">
        <v>4637</v>
      </c>
    </row>
    <row r="9007">
      <c r="A9007" s="3" t="str">
        <f t="shared" si="1"/>
        <v>Logan 3475 VIC</v>
      </c>
      <c r="B9007" s="4" t="s">
        <v>12706</v>
      </c>
      <c r="C9007" s="5">
        <v>3475.0</v>
      </c>
      <c r="D9007" s="4" t="s">
        <v>3454</v>
      </c>
      <c r="E9007" s="4" t="s">
        <v>4637</v>
      </c>
    </row>
    <row r="9008">
      <c r="A9008" s="3" t="str">
        <f t="shared" si="1"/>
        <v>Avon Plains 3477 VIC</v>
      </c>
      <c r="B9008" s="4" t="s">
        <v>12707</v>
      </c>
      <c r="C9008" s="5">
        <v>3477.0</v>
      </c>
      <c r="D9008" s="4" t="s">
        <v>3454</v>
      </c>
      <c r="E9008" s="4" t="s">
        <v>4637</v>
      </c>
    </row>
    <row r="9009">
      <c r="A9009" s="3" t="str">
        <f t="shared" si="1"/>
        <v>Beazleys Bridge 3477 VIC</v>
      </c>
      <c r="B9009" s="4" t="s">
        <v>12708</v>
      </c>
      <c r="C9009" s="5">
        <v>3477.0</v>
      </c>
      <c r="D9009" s="4" t="s">
        <v>3454</v>
      </c>
      <c r="E9009" s="4" t="s">
        <v>4637</v>
      </c>
    </row>
    <row r="9010">
      <c r="A9010" s="3" t="str">
        <f t="shared" si="1"/>
        <v>Carapooee 3477 VIC</v>
      </c>
      <c r="B9010" s="4" t="s">
        <v>12709</v>
      </c>
      <c r="C9010" s="5">
        <v>3477.0</v>
      </c>
      <c r="D9010" s="4" t="s">
        <v>3454</v>
      </c>
      <c r="E9010" s="4" t="s">
        <v>4637</v>
      </c>
    </row>
    <row r="9011">
      <c r="A9011" s="3" t="str">
        <f t="shared" si="1"/>
        <v>Carapooee West 3477 VIC</v>
      </c>
      <c r="B9011" s="4" t="s">
        <v>12710</v>
      </c>
      <c r="C9011" s="5">
        <v>3477.0</v>
      </c>
      <c r="D9011" s="4" t="s">
        <v>3454</v>
      </c>
      <c r="E9011" s="4" t="s">
        <v>4637</v>
      </c>
    </row>
    <row r="9012">
      <c r="A9012" s="3" t="str">
        <f t="shared" si="1"/>
        <v>Coonooer Bridge 3477 VIC</v>
      </c>
      <c r="B9012" s="4" t="s">
        <v>12711</v>
      </c>
      <c r="C9012" s="5">
        <v>3477.0</v>
      </c>
      <c r="D9012" s="4" t="s">
        <v>3454</v>
      </c>
      <c r="E9012" s="4" t="s">
        <v>4637</v>
      </c>
    </row>
    <row r="9013">
      <c r="A9013" s="3" t="str">
        <f t="shared" si="1"/>
        <v>Coonooer West 3477 VIC</v>
      </c>
      <c r="B9013" s="4" t="s">
        <v>12712</v>
      </c>
      <c r="C9013" s="5">
        <v>3477.0</v>
      </c>
      <c r="D9013" s="4" t="s">
        <v>3454</v>
      </c>
      <c r="E9013" s="4" t="s">
        <v>4637</v>
      </c>
    </row>
    <row r="9014">
      <c r="A9014" s="3" t="str">
        <f t="shared" si="1"/>
        <v>Dalyenong 3477 VIC</v>
      </c>
      <c r="B9014" s="4" t="s">
        <v>12713</v>
      </c>
      <c r="C9014" s="5">
        <v>3477.0</v>
      </c>
      <c r="D9014" s="4" t="s">
        <v>3454</v>
      </c>
      <c r="E9014" s="4" t="s">
        <v>4637</v>
      </c>
    </row>
    <row r="9015">
      <c r="A9015" s="3" t="str">
        <f t="shared" si="1"/>
        <v>Gooroc 3477 VIC</v>
      </c>
      <c r="B9015" s="4" t="s">
        <v>12714</v>
      </c>
      <c r="C9015" s="5">
        <v>3477.0</v>
      </c>
      <c r="D9015" s="4" t="s">
        <v>3454</v>
      </c>
      <c r="E9015" s="4" t="s">
        <v>4637</v>
      </c>
    </row>
    <row r="9016">
      <c r="A9016" s="3" t="str">
        <f t="shared" si="1"/>
        <v>Gowar East 3477 VIC</v>
      </c>
      <c r="B9016" s="4" t="s">
        <v>12715</v>
      </c>
      <c r="C9016" s="5">
        <v>3477.0</v>
      </c>
      <c r="D9016" s="4" t="s">
        <v>3454</v>
      </c>
      <c r="E9016" s="4" t="s">
        <v>4637</v>
      </c>
    </row>
    <row r="9017">
      <c r="A9017" s="3" t="str">
        <f t="shared" si="1"/>
        <v>Grays Bridge 3477 VIC</v>
      </c>
      <c r="B9017" s="4" t="s">
        <v>12716</v>
      </c>
      <c r="C9017" s="5">
        <v>3477.0</v>
      </c>
      <c r="D9017" s="4" t="s">
        <v>3454</v>
      </c>
      <c r="E9017" s="4" t="s">
        <v>4637</v>
      </c>
    </row>
    <row r="9018">
      <c r="A9018" s="3" t="str">
        <f t="shared" si="1"/>
        <v>Gre Gre 3477 VIC</v>
      </c>
      <c r="B9018" s="4" t="s">
        <v>12717</v>
      </c>
      <c r="C9018" s="5">
        <v>3477.0</v>
      </c>
      <c r="D9018" s="4" t="s">
        <v>3454</v>
      </c>
      <c r="E9018" s="4" t="s">
        <v>4637</v>
      </c>
    </row>
    <row r="9019">
      <c r="A9019" s="3" t="str">
        <f t="shared" si="1"/>
        <v>Gre Gre North 3477 VIC</v>
      </c>
      <c r="B9019" s="4" t="s">
        <v>12718</v>
      </c>
      <c r="C9019" s="5">
        <v>3477.0</v>
      </c>
      <c r="D9019" s="4" t="s">
        <v>3454</v>
      </c>
      <c r="E9019" s="4" t="s">
        <v>4637</v>
      </c>
    </row>
    <row r="9020">
      <c r="A9020" s="3" t="str">
        <f t="shared" si="1"/>
        <v>Gre Gre South 3477 VIC</v>
      </c>
      <c r="B9020" s="4" t="s">
        <v>12719</v>
      </c>
      <c r="C9020" s="5">
        <v>3477.0</v>
      </c>
      <c r="D9020" s="4" t="s">
        <v>3454</v>
      </c>
      <c r="E9020" s="4" t="s">
        <v>4637</v>
      </c>
    </row>
    <row r="9021">
      <c r="A9021" s="3" t="str">
        <f t="shared" si="1"/>
        <v>Kooreh 3477 VIC</v>
      </c>
      <c r="B9021" s="4" t="s">
        <v>12720</v>
      </c>
      <c r="C9021" s="5">
        <v>3477.0</v>
      </c>
      <c r="D9021" s="4" t="s">
        <v>3454</v>
      </c>
      <c r="E9021" s="4" t="s">
        <v>4637</v>
      </c>
    </row>
    <row r="9022">
      <c r="A9022" s="3" t="str">
        <f t="shared" si="1"/>
        <v>Marnoo East 3477 VIC</v>
      </c>
      <c r="B9022" s="4" t="s">
        <v>12721</v>
      </c>
      <c r="C9022" s="5">
        <v>3477.0</v>
      </c>
      <c r="D9022" s="4" t="s">
        <v>3454</v>
      </c>
      <c r="E9022" s="4" t="s">
        <v>4637</v>
      </c>
    </row>
    <row r="9023">
      <c r="A9023" s="3" t="str">
        <f t="shared" si="1"/>
        <v>Moolerr 3477 VIC</v>
      </c>
      <c r="B9023" s="4" t="s">
        <v>12722</v>
      </c>
      <c r="C9023" s="5">
        <v>3477.0</v>
      </c>
      <c r="D9023" s="4" t="s">
        <v>3454</v>
      </c>
      <c r="E9023" s="4" t="s">
        <v>4637</v>
      </c>
    </row>
    <row r="9024">
      <c r="A9024" s="3" t="str">
        <f t="shared" si="1"/>
        <v>Moyreisk 3477 VIC</v>
      </c>
      <c r="B9024" s="4" t="s">
        <v>12723</v>
      </c>
      <c r="C9024" s="5">
        <v>3477.0</v>
      </c>
      <c r="D9024" s="4" t="s">
        <v>3454</v>
      </c>
      <c r="E9024" s="4" t="s">
        <v>4637</v>
      </c>
    </row>
    <row r="9025">
      <c r="A9025" s="3" t="str">
        <f t="shared" si="1"/>
        <v>Paradise 3477 VIC</v>
      </c>
      <c r="B9025" s="4" t="s">
        <v>3031</v>
      </c>
      <c r="C9025" s="5">
        <v>3477.0</v>
      </c>
      <c r="D9025" s="4" t="s">
        <v>3454</v>
      </c>
      <c r="E9025" s="4" t="s">
        <v>4637</v>
      </c>
    </row>
    <row r="9026">
      <c r="A9026" s="3" t="str">
        <f t="shared" si="1"/>
        <v>Redbank 3477 VIC</v>
      </c>
      <c r="B9026" s="4" t="s">
        <v>2272</v>
      </c>
      <c r="C9026" s="5">
        <v>3477.0</v>
      </c>
      <c r="D9026" s="4" t="s">
        <v>3454</v>
      </c>
      <c r="E9026" s="4" t="s">
        <v>4637</v>
      </c>
    </row>
    <row r="9027">
      <c r="A9027" s="3" t="str">
        <f t="shared" si="1"/>
        <v>Rostron 3477 VIC</v>
      </c>
      <c r="B9027" s="4" t="s">
        <v>12724</v>
      </c>
      <c r="C9027" s="5">
        <v>3477.0</v>
      </c>
      <c r="D9027" s="4" t="s">
        <v>3454</v>
      </c>
      <c r="E9027" s="4" t="s">
        <v>4637</v>
      </c>
    </row>
    <row r="9028">
      <c r="A9028" s="3" t="str">
        <f t="shared" si="1"/>
        <v>Slaty Creek 3477 VIC</v>
      </c>
      <c r="B9028" s="4" t="s">
        <v>12725</v>
      </c>
      <c r="C9028" s="5">
        <v>3477.0</v>
      </c>
      <c r="D9028" s="4" t="s">
        <v>3454</v>
      </c>
      <c r="E9028" s="4" t="s">
        <v>4637</v>
      </c>
    </row>
    <row r="9029">
      <c r="A9029" s="3" t="str">
        <f t="shared" si="1"/>
        <v>St Arnaud East 3477 VIC</v>
      </c>
      <c r="B9029" s="4" t="s">
        <v>12726</v>
      </c>
      <c r="C9029" s="5">
        <v>3477.0</v>
      </c>
      <c r="D9029" s="4" t="s">
        <v>3454</v>
      </c>
      <c r="E9029" s="4" t="s">
        <v>4637</v>
      </c>
    </row>
    <row r="9030">
      <c r="A9030" s="3" t="str">
        <f t="shared" si="1"/>
        <v>St Arnaud North 3477 VIC</v>
      </c>
      <c r="B9030" s="4" t="s">
        <v>12727</v>
      </c>
      <c r="C9030" s="5">
        <v>3477.0</v>
      </c>
      <c r="D9030" s="4" t="s">
        <v>3454</v>
      </c>
      <c r="E9030" s="4" t="s">
        <v>4637</v>
      </c>
    </row>
    <row r="9031">
      <c r="A9031" s="3" t="str">
        <f t="shared" si="1"/>
        <v>Stuart Mill 3477 VIC</v>
      </c>
      <c r="B9031" s="4" t="s">
        <v>12728</v>
      </c>
      <c r="C9031" s="5">
        <v>3477.0</v>
      </c>
      <c r="D9031" s="4" t="s">
        <v>3454</v>
      </c>
      <c r="E9031" s="4" t="s">
        <v>4637</v>
      </c>
    </row>
    <row r="9032">
      <c r="A9032" s="3" t="str">
        <f t="shared" si="1"/>
        <v>Sutherland 3477 VIC</v>
      </c>
      <c r="B9032" s="4" t="s">
        <v>739</v>
      </c>
      <c r="C9032" s="5">
        <v>3477.0</v>
      </c>
      <c r="D9032" s="4" t="s">
        <v>3454</v>
      </c>
      <c r="E9032" s="4" t="s">
        <v>4637</v>
      </c>
    </row>
    <row r="9033">
      <c r="A9033" s="3" t="str">
        <f t="shared" si="1"/>
        <v>Swanwater 3477 VIC</v>
      </c>
      <c r="B9033" s="4" t="s">
        <v>12729</v>
      </c>
      <c r="C9033" s="5">
        <v>3477.0</v>
      </c>
      <c r="D9033" s="4" t="s">
        <v>3454</v>
      </c>
      <c r="E9033" s="4" t="s">
        <v>4637</v>
      </c>
    </row>
    <row r="9034">
      <c r="A9034" s="3" t="str">
        <f t="shared" si="1"/>
        <v>Tottington 3477 VIC</v>
      </c>
      <c r="B9034" s="4" t="s">
        <v>12730</v>
      </c>
      <c r="C9034" s="5">
        <v>3477.0</v>
      </c>
      <c r="D9034" s="4" t="s">
        <v>3454</v>
      </c>
      <c r="E9034" s="4" t="s">
        <v>4637</v>
      </c>
    </row>
    <row r="9035">
      <c r="A9035" s="3" t="str">
        <f t="shared" si="1"/>
        <v>Traynors Lagoon 3477 VIC</v>
      </c>
      <c r="B9035" s="4" t="s">
        <v>12731</v>
      </c>
      <c r="C9035" s="5">
        <v>3477.0</v>
      </c>
      <c r="D9035" s="4" t="s">
        <v>3454</v>
      </c>
      <c r="E9035" s="4" t="s">
        <v>4637</v>
      </c>
    </row>
    <row r="9036">
      <c r="A9036" s="3" t="str">
        <f t="shared" si="1"/>
        <v>Winjallok 3477 VIC</v>
      </c>
      <c r="B9036" s="4" t="s">
        <v>12732</v>
      </c>
      <c r="C9036" s="5">
        <v>3477.0</v>
      </c>
      <c r="D9036" s="4" t="s">
        <v>3454</v>
      </c>
      <c r="E9036" s="4" t="s">
        <v>4637</v>
      </c>
    </row>
    <row r="9037">
      <c r="A9037" s="3" t="str">
        <f t="shared" si="1"/>
        <v>York Plains 3477 VIC</v>
      </c>
      <c r="B9037" s="4" t="s">
        <v>11545</v>
      </c>
      <c r="C9037" s="5">
        <v>3477.0</v>
      </c>
      <c r="D9037" s="4" t="s">
        <v>3454</v>
      </c>
      <c r="E9037" s="4" t="s">
        <v>4637</v>
      </c>
    </row>
    <row r="9038">
      <c r="A9038" s="3" t="str">
        <f t="shared" si="1"/>
        <v>Dooboobetic 3478 VIC</v>
      </c>
      <c r="B9038" s="4" t="s">
        <v>12733</v>
      </c>
      <c r="C9038" s="5">
        <v>3478.0</v>
      </c>
      <c r="D9038" s="4" t="s">
        <v>3454</v>
      </c>
      <c r="E9038" s="4" t="s">
        <v>4637</v>
      </c>
    </row>
    <row r="9039">
      <c r="A9039" s="3" t="str">
        <f t="shared" si="1"/>
        <v>Medlyn 3478 VIC</v>
      </c>
      <c r="B9039" s="4" t="s">
        <v>12734</v>
      </c>
      <c r="C9039" s="5">
        <v>3478.0</v>
      </c>
      <c r="D9039" s="4" t="s">
        <v>3454</v>
      </c>
      <c r="E9039" s="4" t="s">
        <v>4637</v>
      </c>
    </row>
    <row r="9040">
      <c r="A9040" s="3" t="str">
        <f t="shared" si="1"/>
        <v>Moonambel 3478 VIC</v>
      </c>
      <c r="B9040" s="4" t="s">
        <v>12735</v>
      </c>
      <c r="C9040" s="5">
        <v>3478.0</v>
      </c>
      <c r="D9040" s="4" t="s">
        <v>3454</v>
      </c>
      <c r="E9040" s="4" t="s">
        <v>4637</v>
      </c>
    </row>
    <row r="9041">
      <c r="A9041" s="3" t="str">
        <f t="shared" si="1"/>
        <v>Percydale 3478 VIC</v>
      </c>
      <c r="B9041" s="4" t="s">
        <v>12736</v>
      </c>
      <c r="C9041" s="5">
        <v>3478.0</v>
      </c>
      <c r="D9041" s="4" t="s">
        <v>3454</v>
      </c>
      <c r="E9041" s="4" t="s">
        <v>4637</v>
      </c>
    </row>
    <row r="9042">
      <c r="A9042" s="3" t="str">
        <f t="shared" si="1"/>
        <v>Redbank 3478 VIC</v>
      </c>
      <c r="B9042" s="4" t="s">
        <v>2272</v>
      </c>
      <c r="C9042" s="5">
        <v>3478.0</v>
      </c>
      <c r="D9042" s="4" t="s">
        <v>3454</v>
      </c>
      <c r="E9042" s="4" t="s">
        <v>4637</v>
      </c>
    </row>
    <row r="9043">
      <c r="A9043" s="3" t="str">
        <f t="shared" si="1"/>
        <v>St Arnaud 3478 VIC</v>
      </c>
      <c r="B9043" s="4" t="s">
        <v>12737</v>
      </c>
      <c r="C9043" s="5">
        <v>3478.0</v>
      </c>
      <c r="D9043" s="4" t="s">
        <v>3454</v>
      </c>
      <c r="E9043" s="4" t="s">
        <v>4637</v>
      </c>
    </row>
    <row r="9044">
      <c r="A9044" s="3" t="str">
        <f t="shared" si="1"/>
        <v>Stuart Mill 3478 VIC</v>
      </c>
      <c r="B9044" s="4" t="s">
        <v>12728</v>
      </c>
      <c r="C9044" s="5">
        <v>3478.0</v>
      </c>
      <c r="D9044" s="4" t="s">
        <v>3454</v>
      </c>
      <c r="E9044" s="4" t="s">
        <v>4637</v>
      </c>
    </row>
    <row r="9045">
      <c r="A9045" s="3" t="str">
        <f t="shared" si="1"/>
        <v>Tanwood 3478 VIC</v>
      </c>
      <c r="B9045" s="4" t="s">
        <v>12738</v>
      </c>
      <c r="C9045" s="5">
        <v>3478.0</v>
      </c>
      <c r="D9045" s="4" t="s">
        <v>3454</v>
      </c>
      <c r="E9045" s="4" t="s">
        <v>4637</v>
      </c>
    </row>
    <row r="9046">
      <c r="A9046" s="3" t="str">
        <f t="shared" si="1"/>
        <v>Warrenmang 3478 VIC</v>
      </c>
      <c r="B9046" s="4" t="s">
        <v>12739</v>
      </c>
      <c r="C9046" s="5">
        <v>3478.0</v>
      </c>
      <c r="D9046" s="4" t="s">
        <v>3454</v>
      </c>
      <c r="E9046" s="4" t="s">
        <v>4637</v>
      </c>
    </row>
    <row r="9047">
      <c r="A9047" s="3" t="str">
        <f t="shared" si="1"/>
        <v>Yawong Hills 3478 VIC</v>
      </c>
      <c r="B9047" s="4" t="s">
        <v>12740</v>
      </c>
      <c r="C9047" s="5">
        <v>3478.0</v>
      </c>
      <c r="D9047" s="4" t="s">
        <v>3454</v>
      </c>
      <c r="E9047" s="4" t="s">
        <v>4637</v>
      </c>
    </row>
    <row r="9048">
      <c r="A9048" s="3" t="str">
        <f t="shared" si="1"/>
        <v>Areegra 3480 VIC</v>
      </c>
      <c r="B9048" s="4" t="s">
        <v>12741</v>
      </c>
      <c r="C9048" s="5">
        <v>3480.0</v>
      </c>
      <c r="D9048" s="4" t="s">
        <v>3454</v>
      </c>
      <c r="E9048" s="4" t="s">
        <v>4637</v>
      </c>
    </row>
    <row r="9049">
      <c r="A9049" s="3" t="str">
        <f t="shared" si="1"/>
        <v>Carron 3480 VIC</v>
      </c>
      <c r="B9049" s="4" t="s">
        <v>12742</v>
      </c>
      <c r="C9049" s="5">
        <v>3480.0</v>
      </c>
      <c r="D9049" s="4" t="s">
        <v>3454</v>
      </c>
      <c r="E9049" s="4" t="s">
        <v>4637</v>
      </c>
    </row>
    <row r="9050">
      <c r="A9050" s="3" t="str">
        <f t="shared" si="1"/>
        <v>Cope Cope 3480 VIC</v>
      </c>
      <c r="B9050" s="4" t="s">
        <v>12743</v>
      </c>
      <c r="C9050" s="5">
        <v>3480.0</v>
      </c>
      <c r="D9050" s="4" t="s">
        <v>3454</v>
      </c>
      <c r="E9050" s="4" t="s">
        <v>4637</v>
      </c>
    </row>
    <row r="9051">
      <c r="A9051" s="3" t="str">
        <f t="shared" si="1"/>
        <v>Corack 3480 VIC</v>
      </c>
      <c r="B9051" s="4" t="s">
        <v>12744</v>
      </c>
      <c r="C9051" s="5">
        <v>3480.0</v>
      </c>
      <c r="D9051" s="4" t="s">
        <v>3454</v>
      </c>
      <c r="E9051" s="4" t="s">
        <v>4637</v>
      </c>
    </row>
    <row r="9052">
      <c r="A9052" s="3" t="str">
        <f t="shared" si="1"/>
        <v>Corack East 3480 VIC</v>
      </c>
      <c r="B9052" s="4" t="s">
        <v>12745</v>
      </c>
      <c r="C9052" s="5">
        <v>3480.0</v>
      </c>
      <c r="D9052" s="4" t="s">
        <v>3454</v>
      </c>
      <c r="E9052" s="4" t="s">
        <v>4637</v>
      </c>
    </row>
    <row r="9053">
      <c r="A9053" s="3" t="str">
        <f t="shared" si="1"/>
        <v>Donald 3480 VIC</v>
      </c>
      <c r="B9053" s="4" t="s">
        <v>12746</v>
      </c>
      <c r="C9053" s="5">
        <v>3480.0</v>
      </c>
      <c r="D9053" s="4" t="s">
        <v>3454</v>
      </c>
      <c r="E9053" s="4" t="s">
        <v>4637</v>
      </c>
    </row>
    <row r="9054">
      <c r="A9054" s="3" t="str">
        <f t="shared" si="1"/>
        <v>Gil Gil 3480 VIC</v>
      </c>
      <c r="B9054" s="4" t="s">
        <v>12747</v>
      </c>
      <c r="C9054" s="5">
        <v>3480.0</v>
      </c>
      <c r="D9054" s="4" t="s">
        <v>3454</v>
      </c>
      <c r="E9054" s="4" t="s">
        <v>4637</v>
      </c>
    </row>
    <row r="9055">
      <c r="A9055" s="3" t="str">
        <f t="shared" si="1"/>
        <v>Jeffcott 3480 VIC</v>
      </c>
      <c r="B9055" s="4" t="s">
        <v>12748</v>
      </c>
      <c r="C9055" s="5">
        <v>3480.0</v>
      </c>
      <c r="D9055" s="4" t="s">
        <v>3454</v>
      </c>
      <c r="E9055" s="4" t="s">
        <v>4637</v>
      </c>
    </row>
    <row r="9056">
      <c r="A9056" s="3" t="str">
        <f t="shared" si="1"/>
        <v>Jeffcott North 3480 VIC</v>
      </c>
      <c r="B9056" s="4" t="s">
        <v>12749</v>
      </c>
      <c r="C9056" s="5">
        <v>3480.0</v>
      </c>
      <c r="D9056" s="4" t="s">
        <v>3454</v>
      </c>
      <c r="E9056" s="4" t="s">
        <v>4637</v>
      </c>
    </row>
    <row r="9057">
      <c r="A9057" s="3" t="str">
        <f t="shared" si="1"/>
        <v>Laen 3480 VIC</v>
      </c>
      <c r="B9057" s="4" t="s">
        <v>12750</v>
      </c>
      <c r="C9057" s="5">
        <v>3480.0</v>
      </c>
      <c r="D9057" s="4" t="s">
        <v>3454</v>
      </c>
      <c r="E9057" s="4" t="s">
        <v>4637</v>
      </c>
    </row>
    <row r="9058">
      <c r="A9058" s="3" t="str">
        <f t="shared" si="1"/>
        <v>Laen East 3480 VIC</v>
      </c>
      <c r="B9058" s="4" t="s">
        <v>12751</v>
      </c>
      <c r="C9058" s="5">
        <v>3480.0</v>
      </c>
      <c r="D9058" s="4" t="s">
        <v>3454</v>
      </c>
      <c r="E9058" s="4" t="s">
        <v>4637</v>
      </c>
    </row>
    <row r="9059">
      <c r="A9059" s="3" t="str">
        <f t="shared" si="1"/>
        <v>Laen North 3480 VIC</v>
      </c>
      <c r="B9059" s="4" t="s">
        <v>12752</v>
      </c>
      <c r="C9059" s="5">
        <v>3480.0</v>
      </c>
      <c r="D9059" s="4" t="s">
        <v>3454</v>
      </c>
      <c r="E9059" s="4" t="s">
        <v>4637</v>
      </c>
    </row>
    <row r="9060">
      <c r="A9060" s="3" t="str">
        <f t="shared" si="1"/>
        <v>Lawler 3480 VIC</v>
      </c>
      <c r="B9060" s="4" t="s">
        <v>12753</v>
      </c>
      <c r="C9060" s="5">
        <v>3480.0</v>
      </c>
      <c r="D9060" s="4" t="s">
        <v>3454</v>
      </c>
      <c r="E9060" s="4" t="s">
        <v>4637</v>
      </c>
    </row>
    <row r="9061">
      <c r="A9061" s="3" t="str">
        <f t="shared" si="1"/>
        <v>Litchfield 3480 VIC</v>
      </c>
      <c r="B9061" s="4" t="s">
        <v>12754</v>
      </c>
      <c r="C9061" s="5">
        <v>3480.0</v>
      </c>
      <c r="D9061" s="4" t="s">
        <v>3454</v>
      </c>
      <c r="E9061" s="4" t="s">
        <v>4637</v>
      </c>
    </row>
    <row r="9062">
      <c r="A9062" s="3" t="str">
        <f t="shared" si="1"/>
        <v>Rich Avon 3480 VIC</v>
      </c>
      <c r="B9062" s="4" t="s">
        <v>12755</v>
      </c>
      <c r="C9062" s="5">
        <v>3480.0</v>
      </c>
      <c r="D9062" s="4" t="s">
        <v>3454</v>
      </c>
      <c r="E9062" s="4" t="s">
        <v>4637</v>
      </c>
    </row>
    <row r="9063">
      <c r="A9063" s="3" t="str">
        <f t="shared" si="1"/>
        <v>Rich Avon East 3480 VIC</v>
      </c>
      <c r="B9063" s="4" t="s">
        <v>12756</v>
      </c>
      <c r="C9063" s="5">
        <v>3480.0</v>
      </c>
      <c r="D9063" s="4" t="s">
        <v>3454</v>
      </c>
      <c r="E9063" s="4" t="s">
        <v>4637</v>
      </c>
    </row>
    <row r="9064">
      <c r="A9064" s="3" t="str">
        <f t="shared" si="1"/>
        <v>Rich Avon West 3480 VIC</v>
      </c>
      <c r="B9064" s="4" t="s">
        <v>12757</v>
      </c>
      <c r="C9064" s="5">
        <v>3480.0</v>
      </c>
      <c r="D9064" s="4" t="s">
        <v>3454</v>
      </c>
      <c r="E9064" s="4" t="s">
        <v>4637</v>
      </c>
    </row>
    <row r="9065">
      <c r="A9065" s="3" t="str">
        <f t="shared" si="1"/>
        <v>Swanwater West 3480 VIC</v>
      </c>
      <c r="B9065" s="4" t="s">
        <v>12758</v>
      </c>
      <c r="C9065" s="5">
        <v>3480.0</v>
      </c>
      <c r="D9065" s="4" t="s">
        <v>3454</v>
      </c>
      <c r="E9065" s="4" t="s">
        <v>4637</v>
      </c>
    </row>
    <row r="9066">
      <c r="A9066" s="3" t="str">
        <f t="shared" si="1"/>
        <v>Massey 3482 VIC</v>
      </c>
      <c r="B9066" s="4" t="s">
        <v>12759</v>
      </c>
      <c r="C9066" s="5">
        <v>3482.0</v>
      </c>
      <c r="D9066" s="4" t="s">
        <v>3454</v>
      </c>
      <c r="E9066" s="4" t="s">
        <v>4637</v>
      </c>
    </row>
    <row r="9067">
      <c r="A9067" s="3" t="str">
        <f t="shared" si="1"/>
        <v>Morton Plains 3482 VIC</v>
      </c>
      <c r="B9067" s="4" t="s">
        <v>12760</v>
      </c>
      <c r="C9067" s="5">
        <v>3482.0</v>
      </c>
      <c r="D9067" s="4" t="s">
        <v>3454</v>
      </c>
      <c r="E9067" s="4" t="s">
        <v>4637</v>
      </c>
    </row>
    <row r="9068">
      <c r="A9068" s="3" t="str">
        <f t="shared" si="1"/>
        <v>Warmur 3482 VIC</v>
      </c>
      <c r="B9068" s="4" t="s">
        <v>12761</v>
      </c>
      <c r="C9068" s="5">
        <v>3482.0</v>
      </c>
      <c r="D9068" s="4" t="s">
        <v>3454</v>
      </c>
      <c r="E9068" s="4" t="s">
        <v>4637</v>
      </c>
    </row>
    <row r="9069">
      <c r="A9069" s="3" t="str">
        <f t="shared" si="1"/>
        <v>Watchem 3482 VIC</v>
      </c>
      <c r="B9069" s="4" t="s">
        <v>12762</v>
      </c>
      <c r="C9069" s="5">
        <v>3482.0</v>
      </c>
      <c r="D9069" s="4" t="s">
        <v>3454</v>
      </c>
      <c r="E9069" s="4" t="s">
        <v>4637</v>
      </c>
    </row>
    <row r="9070">
      <c r="A9070" s="3" t="str">
        <f t="shared" si="1"/>
        <v>Watchem West 3482 VIC</v>
      </c>
      <c r="B9070" s="4" t="s">
        <v>12763</v>
      </c>
      <c r="C9070" s="5">
        <v>3482.0</v>
      </c>
      <c r="D9070" s="4" t="s">
        <v>3454</v>
      </c>
      <c r="E9070" s="4" t="s">
        <v>4637</v>
      </c>
    </row>
    <row r="9071">
      <c r="A9071" s="3" t="str">
        <f t="shared" si="1"/>
        <v>Ballapur 3483 VIC</v>
      </c>
      <c r="B9071" s="4" t="s">
        <v>12764</v>
      </c>
      <c r="C9071" s="5">
        <v>3483.0</v>
      </c>
      <c r="D9071" s="4" t="s">
        <v>3454</v>
      </c>
      <c r="E9071" s="4" t="s">
        <v>4637</v>
      </c>
    </row>
    <row r="9072">
      <c r="A9072" s="3" t="str">
        <f t="shared" si="1"/>
        <v>Birchip 3483 VIC</v>
      </c>
      <c r="B9072" s="4" t="s">
        <v>12765</v>
      </c>
      <c r="C9072" s="5">
        <v>3483.0</v>
      </c>
      <c r="D9072" s="4" t="s">
        <v>3454</v>
      </c>
      <c r="E9072" s="4" t="s">
        <v>4637</v>
      </c>
    </row>
    <row r="9073">
      <c r="A9073" s="3" t="str">
        <f t="shared" si="1"/>
        <v>Birchip West 3483 VIC</v>
      </c>
      <c r="B9073" s="4" t="s">
        <v>12766</v>
      </c>
      <c r="C9073" s="5">
        <v>3483.0</v>
      </c>
      <c r="D9073" s="4" t="s">
        <v>3454</v>
      </c>
      <c r="E9073" s="4" t="s">
        <v>4637</v>
      </c>
    </row>
    <row r="9074">
      <c r="A9074" s="3" t="str">
        <f t="shared" si="1"/>
        <v>Curyo 3483 VIC</v>
      </c>
      <c r="B9074" s="4" t="s">
        <v>12767</v>
      </c>
      <c r="C9074" s="5">
        <v>3483.0</v>
      </c>
      <c r="D9074" s="4" t="s">
        <v>3454</v>
      </c>
      <c r="E9074" s="4" t="s">
        <v>4637</v>
      </c>
    </row>
    <row r="9075">
      <c r="A9075" s="3" t="str">
        <f t="shared" si="1"/>
        <v>Jil Jil 3483 VIC</v>
      </c>
      <c r="B9075" s="4" t="s">
        <v>12768</v>
      </c>
      <c r="C9075" s="5">
        <v>3483.0</v>
      </c>
      <c r="D9075" s="4" t="s">
        <v>3454</v>
      </c>
      <c r="E9075" s="4" t="s">
        <v>4637</v>
      </c>
    </row>
    <row r="9076">
      <c r="A9076" s="3" t="str">
        <f t="shared" si="1"/>
        <v>Karyrie 3483 VIC</v>
      </c>
      <c r="B9076" s="4" t="s">
        <v>12769</v>
      </c>
      <c r="C9076" s="5">
        <v>3483.0</v>
      </c>
      <c r="D9076" s="4" t="s">
        <v>3454</v>
      </c>
      <c r="E9076" s="4" t="s">
        <v>4637</v>
      </c>
    </row>
    <row r="9077">
      <c r="A9077" s="3" t="str">
        <f t="shared" si="1"/>
        <v>Kinnabulla 3483 VIC</v>
      </c>
      <c r="B9077" s="4" t="s">
        <v>12770</v>
      </c>
      <c r="C9077" s="5">
        <v>3483.0</v>
      </c>
      <c r="D9077" s="4" t="s">
        <v>3454</v>
      </c>
      <c r="E9077" s="4" t="s">
        <v>4637</v>
      </c>
    </row>
    <row r="9078">
      <c r="A9078" s="3" t="str">
        <f t="shared" si="1"/>
        <v>Marlbed 3483 VIC</v>
      </c>
      <c r="B9078" s="4" t="s">
        <v>12771</v>
      </c>
      <c r="C9078" s="5">
        <v>3483.0</v>
      </c>
      <c r="D9078" s="4" t="s">
        <v>3454</v>
      </c>
      <c r="E9078" s="4" t="s">
        <v>4637</v>
      </c>
    </row>
    <row r="9079">
      <c r="A9079" s="3" t="str">
        <f t="shared" si="1"/>
        <v>Narraport 3483 VIC</v>
      </c>
      <c r="B9079" s="4" t="s">
        <v>12772</v>
      </c>
      <c r="C9079" s="5">
        <v>3483.0</v>
      </c>
      <c r="D9079" s="4" t="s">
        <v>3454</v>
      </c>
      <c r="E9079" s="4" t="s">
        <v>4637</v>
      </c>
    </row>
    <row r="9080">
      <c r="A9080" s="3" t="str">
        <f t="shared" si="1"/>
        <v>Whirily 3483 VIC</v>
      </c>
      <c r="B9080" s="4" t="s">
        <v>12773</v>
      </c>
      <c r="C9080" s="5">
        <v>3483.0</v>
      </c>
      <c r="D9080" s="4" t="s">
        <v>3454</v>
      </c>
      <c r="E9080" s="4" t="s">
        <v>4637</v>
      </c>
    </row>
    <row r="9081">
      <c r="A9081" s="3" t="str">
        <f t="shared" si="1"/>
        <v>Banyan 3485 VIC</v>
      </c>
      <c r="B9081" s="4" t="s">
        <v>12774</v>
      </c>
      <c r="C9081" s="5">
        <v>3485.0</v>
      </c>
      <c r="D9081" s="4" t="s">
        <v>3454</v>
      </c>
      <c r="E9081" s="4" t="s">
        <v>4637</v>
      </c>
    </row>
    <row r="9082">
      <c r="A9082" s="3" t="str">
        <f t="shared" si="1"/>
        <v>Watchupga 3485 VIC</v>
      </c>
      <c r="B9082" s="4" t="s">
        <v>12775</v>
      </c>
      <c r="C9082" s="5">
        <v>3485.0</v>
      </c>
      <c r="D9082" s="4" t="s">
        <v>3454</v>
      </c>
      <c r="E9082" s="4" t="s">
        <v>4637</v>
      </c>
    </row>
    <row r="9083">
      <c r="A9083" s="3" t="str">
        <f t="shared" si="1"/>
        <v>Willangie 3485 VIC</v>
      </c>
      <c r="B9083" s="4" t="s">
        <v>12776</v>
      </c>
      <c r="C9083" s="5">
        <v>3485.0</v>
      </c>
      <c r="D9083" s="4" t="s">
        <v>3454</v>
      </c>
      <c r="E9083" s="4" t="s">
        <v>4637</v>
      </c>
    </row>
    <row r="9084">
      <c r="A9084" s="3" t="str">
        <f t="shared" si="1"/>
        <v>Woomelang 3485 VIC</v>
      </c>
      <c r="B9084" s="4" t="s">
        <v>12777</v>
      </c>
      <c r="C9084" s="5">
        <v>3485.0</v>
      </c>
      <c r="D9084" s="4" t="s">
        <v>3454</v>
      </c>
      <c r="E9084" s="4" t="s">
        <v>4637</v>
      </c>
    </row>
    <row r="9085">
      <c r="A9085" s="3" t="str">
        <f t="shared" si="1"/>
        <v>Lascelles 3487 VIC</v>
      </c>
      <c r="B9085" s="4" t="s">
        <v>12778</v>
      </c>
      <c r="C9085" s="5">
        <v>3487.0</v>
      </c>
      <c r="D9085" s="4" t="s">
        <v>3454</v>
      </c>
      <c r="E9085" s="4" t="s">
        <v>4637</v>
      </c>
    </row>
    <row r="9086">
      <c r="A9086" s="3" t="str">
        <f t="shared" si="1"/>
        <v>Speed 3488 VIC</v>
      </c>
      <c r="B9086" s="4" t="s">
        <v>12779</v>
      </c>
      <c r="C9086" s="5">
        <v>3488.0</v>
      </c>
      <c r="D9086" s="4" t="s">
        <v>3454</v>
      </c>
      <c r="E9086" s="4" t="s">
        <v>4637</v>
      </c>
    </row>
    <row r="9087">
      <c r="A9087" s="3" t="str">
        <f t="shared" si="1"/>
        <v>Turriff 3488 VIC</v>
      </c>
      <c r="B9087" s="4" t="s">
        <v>12780</v>
      </c>
      <c r="C9087" s="5">
        <v>3488.0</v>
      </c>
      <c r="D9087" s="4" t="s">
        <v>3454</v>
      </c>
      <c r="E9087" s="4" t="s">
        <v>4637</v>
      </c>
    </row>
    <row r="9088">
      <c r="A9088" s="3" t="str">
        <f t="shared" si="1"/>
        <v>Turriff East 3488 VIC</v>
      </c>
      <c r="B9088" s="4" t="s">
        <v>12781</v>
      </c>
      <c r="C9088" s="5">
        <v>3488.0</v>
      </c>
      <c r="D9088" s="4" t="s">
        <v>3454</v>
      </c>
      <c r="E9088" s="4" t="s">
        <v>4637</v>
      </c>
    </row>
    <row r="9089">
      <c r="A9089" s="3" t="str">
        <f t="shared" si="1"/>
        <v>Tempy 3489 VIC</v>
      </c>
      <c r="B9089" s="4" t="s">
        <v>12782</v>
      </c>
      <c r="C9089" s="5">
        <v>3489.0</v>
      </c>
      <c r="D9089" s="4" t="s">
        <v>3454</v>
      </c>
      <c r="E9089" s="4" t="s">
        <v>4637</v>
      </c>
    </row>
    <row r="9090">
      <c r="A9090" s="3" t="str">
        <f t="shared" si="1"/>
        <v>Big Desert 3490 VIC</v>
      </c>
      <c r="B9090" s="4" t="s">
        <v>12783</v>
      </c>
      <c r="C9090" s="5">
        <v>3490.0</v>
      </c>
      <c r="D9090" s="4" t="s">
        <v>3454</v>
      </c>
      <c r="E9090" s="4" t="s">
        <v>4637</v>
      </c>
    </row>
    <row r="9091">
      <c r="A9091" s="3" t="str">
        <f t="shared" si="1"/>
        <v>Boinka 3490 VIC</v>
      </c>
      <c r="B9091" s="4" t="s">
        <v>12784</v>
      </c>
      <c r="C9091" s="5">
        <v>3490.0</v>
      </c>
      <c r="D9091" s="4" t="s">
        <v>3454</v>
      </c>
      <c r="E9091" s="4" t="s">
        <v>4637</v>
      </c>
    </row>
    <row r="9092">
      <c r="A9092" s="3" t="str">
        <f t="shared" si="1"/>
        <v>Kulwin 3490 VIC</v>
      </c>
      <c r="B9092" s="4" t="s">
        <v>7346</v>
      </c>
      <c r="C9092" s="5">
        <v>3490.0</v>
      </c>
      <c r="D9092" s="4" t="s">
        <v>3454</v>
      </c>
      <c r="E9092" s="4" t="s">
        <v>4637</v>
      </c>
    </row>
    <row r="9093">
      <c r="A9093" s="3" t="str">
        <f t="shared" si="1"/>
        <v>Mittyack 3490 VIC</v>
      </c>
      <c r="B9093" s="4" t="s">
        <v>12785</v>
      </c>
      <c r="C9093" s="5">
        <v>3490.0</v>
      </c>
      <c r="D9093" s="4" t="s">
        <v>3454</v>
      </c>
      <c r="E9093" s="4" t="s">
        <v>4637</v>
      </c>
    </row>
    <row r="9094">
      <c r="A9094" s="3" t="str">
        <f t="shared" si="1"/>
        <v>Murray-Sunset 3490 VIC</v>
      </c>
      <c r="B9094" s="4" t="s">
        <v>12786</v>
      </c>
      <c r="C9094" s="5">
        <v>3490.0</v>
      </c>
      <c r="D9094" s="4" t="s">
        <v>3454</v>
      </c>
      <c r="E9094" s="4" t="s">
        <v>4637</v>
      </c>
    </row>
    <row r="9095">
      <c r="A9095" s="3" t="str">
        <f t="shared" si="1"/>
        <v>Ouyen 3490 VIC</v>
      </c>
      <c r="B9095" s="4" t="s">
        <v>12787</v>
      </c>
      <c r="C9095" s="5">
        <v>3490.0</v>
      </c>
      <c r="D9095" s="4" t="s">
        <v>3454</v>
      </c>
      <c r="E9095" s="4" t="s">
        <v>4637</v>
      </c>
    </row>
    <row r="9096">
      <c r="A9096" s="3" t="str">
        <f t="shared" si="1"/>
        <v>Torrita 3490 VIC</v>
      </c>
      <c r="B9096" s="4" t="s">
        <v>12788</v>
      </c>
      <c r="C9096" s="5">
        <v>3490.0</v>
      </c>
      <c r="D9096" s="4" t="s">
        <v>3454</v>
      </c>
      <c r="E9096" s="4" t="s">
        <v>4637</v>
      </c>
    </row>
    <row r="9097">
      <c r="A9097" s="3" t="str">
        <f t="shared" si="1"/>
        <v>Tutye 3490 VIC</v>
      </c>
      <c r="B9097" s="4" t="s">
        <v>12789</v>
      </c>
      <c r="C9097" s="5">
        <v>3490.0</v>
      </c>
      <c r="D9097" s="4" t="s">
        <v>3454</v>
      </c>
      <c r="E9097" s="4" t="s">
        <v>4637</v>
      </c>
    </row>
    <row r="9098">
      <c r="A9098" s="3" t="str">
        <f t="shared" si="1"/>
        <v>Patchewollock 3491 VIC</v>
      </c>
      <c r="B9098" s="4" t="s">
        <v>12790</v>
      </c>
      <c r="C9098" s="5">
        <v>3491.0</v>
      </c>
      <c r="D9098" s="4" t="s">
        <v>3454</v>
      </c>
      <c r="E9098" s="4" t="s">
        <v>4637</v>
      </c>
    </row>
    <row r="9099">
      <c r="A9099" s="3" t="str">
        <f t="shared" si="1"/>
        <v>Carwarp 3494 VIC</v>
      </c>
      <c r="B9099" s="4" t="s">
        <v>12791</v>
      </c>
      <c r="C9099" s="5">
        <v>3494.0</v>
      </c>
      <c r="D9099" s="4" t="s">
        <v>3454</v>
      </c>
      <c r="E9099" s="4" t="s">
        <v>4637</v>
      </c>
    </row>
    <row r="9100">
      <c r="A9100" s="3" t="str">
        <f t="shared" si="1"/>
        <v>Colignan 3494 VIC</v>
      </c>
      <c r="B9100" s="4" t="s">
        <v>12792</v>
      </c>
      <c r="C9100" s="5">
        <v>3494.0</v>
      </c>
      <c r="D9100" s="4" t="s">
        <v>3454</v>
      </c>
      <c r="E9100" s="4" t="s">
        <v>4637</v>
      </c>
    </row>
    <row r="9101">
      <c r="A9101" s="3" t="str">
        <f t="shared" si="1"/>
        <v>Iraak 3494 VIC</v>
      </c>
      <c r="B9101" s="4" t="s">
        <v>12793</v>
      </c>
      <c r="C9101" s="5">
        <v>3494.0</v>
      </c>
      <c r="D9101" s="4" t="s">
        <v>3454</v>
      </c>
      <c r="E9101" s="4" t="s">
        <v>4637</v>
      </c>
    </row>
    <row r="9102">
      <c r="A9102" s="3" t="str">
        <f t="shared" si="1"/>
        <v>Nangiloc 3494 VIC</v>
      </c>
      <c r="B9102" s="4" t="s">
        <v>12794</v>
      </c>
      <c r="C9102" s="5">
        <v>3494.0</v>
      </c>
      <c r="D9102" s="4" t="s">
        <v>3454</v>
      </c>
      <c r="E9102" s="4" t="s">
        <v>4637</v>
      </c>
    </row>
    <row r="9103">
      <c r="A9103" s="3" t="str">
        <f t="shared" si="1"/>
        <v>Cardross 3496 VIC</v>
      </c>
      <c r="B9103" s="4" t="s">
        <v>12795</v>
      </c>
      <c r="C9103" s="5">
        <v>3496.0</v>
      </c>
      <c r="D9103" s="4" t="s">
        <v>3454</v>
      </c>
      <c r="E9103" s="4" t="s">
        <v>4637</v>
      </c>
    </row>
    <row r="9104">
      <c r="A9104" s="3" t="str">
        <f t="shared" si="1"/>
        <v>Cullulleraine 3496 VIC</v>
      </c>
      <c r="B9104" s="4" t="s">
        <v>12796</v>
      </c>
      <c r="C9104" s="5">
        <v>3496.0</v>
      </c>
      <c r="D9104" s="4" t="s">
        <v>3454</v>
      </c>
      <c r="E9104" s="4" t="s">
        <v>4637</v>
      </c>
    </row>
    <row r="9105">
      <c r="A9105" s="3" t="str">
        <f t="shared" si="1"/>
        <v>Lindsay Point 3496 VIC</v>
      </c>
      <c r="B9105" s="4" t="s">
        <v>12797</v>
      </c>
      <c r="C9105" s="5">
        <v>3496.0</v>
      </c>
      <c r="D9105" s="4" t="s">
        <v>3454</v>
      </c>
      <c r="E9105" s="4" t="s">
        <v>4637</v>
      </c>
    </row>
    <row r="9106">
      <c r="A9106" s="3" t="str">
        <f t="shared" si="1"/>
        <v>Meringur 3496 VIC</v>
      </c>
      <c r="B9106" s="4" t="s">
        <v>12798</v>
      </c>
      <c r="C9106" s="5">
        <v>3496.0</v>
      </c>
      <c r="D9106" s="4" t="s">
        <v>3454</v>
      </c>
      <c r="E9106" s="4" t="s">
        <v>4637</v>
      </c>
    </row>
    <row r="9107">
      <c r="A9107" s="3" t="str">
        <f t="shared" si="1"/>
        <v>Merrinee 3496 VIC</v>
      </c>
      <c r="B9107" s="4" t="s">
        <v>12799</v>
      </c>
      <c r="C9107" s="5">
        <v>3496.0</v>
      </c>
      <c r="D9107" s="4" t="s">
        <v>3454</v>
      </c>
      <c r="E9107" s="4" t="s">
        <v>4637</v>
      </c>
    </row>
    <row r="9108">
      <c r="A9108" s="3" t="str">
        <f t="shared" si="1"/>
        <v>Neds Corner 3496 VIC</v>
      </c>
      <c r="B9108" s="4" t="s">
        <v>12800</v>
      </c>
      <c r="C9108" s="5">
        <v>3496.0</v>
      </c>
      <c r="D9108" s="4" t="s">
        <v>3454</v>
      </c>
      <c r="E9108" s="4" t="s">
        <v>4637</v>
      </c>
    </row>
    <row r="9109">
      <c r="A9109" s="3" t="str">
        <f t="shared" si="1"/>
        <v>Red Cliffs 3496 VIC</v>
      </c>
      <c r="B9109" s="4" t="s">
        <v>12801</v>
      </c>
      <c r="C9109" s="5">
        <v>3496.0</v>
      </c>
      <c r="D9109" s="4" t="s">
        <v>3454</v>
      </c>
      <c r="E9109" s="4" t="s">
        <v>4637</v>
      </c>
    </row>
    <row r="9110">
      <c r="A9110" s="3" t="str">
        <f t="shared" si="1"/>
        <v>Sunnycliffs 3496 VIC</v>
      </c>
      <c r="B9110" s="4" t="s">
        <v>12802</v>
      </c>
      <c r="C9110" s="5">
        <v>3496.0</v>
      </c>
      <c r="D9110" s="4" t="s">
        <v>3454</v>
      </c>
      <c r="E9110" s="4" t="s">
        <v>4637</v>
      </c>
    </row>
    <row r="9111">
      <c r="A9111" s="3" t="str">
        <f t="shared" si="1"/>
        <v>Werrimull 3496 VIC</v>
      </c>
      <c r="B9111" s="4" t="s">
        <v>12803</v>
      </c>
      <c r="C9111" s="5">
        <v>3496.0</v>
      </c>
      <c r="D9111" s="4" t="s">
        <v>3454</v>
      </c>
      <c r="E9111" s="4" t="s">
        <v>4637</v>
      </c>
    </row>
    <row r="9112">
      <c r="A9112" s="3" t="str">
        <f t="shared" si="1"/>
        <v>Irymple 3498 VIC</v>
      </c>
      <c r="B9112" s="4" t="s">
        <v>7344</v>
      </c>
      <c r="C9112" s="5">
        <v>3498.0</v>
      </c>
      <c r="D9112" s="4" t="s">
        <v>3454</v>
      </c>
      <c r="E9112" s="4" t="s">
        <v>4637</v>
      </c>
    </row>
    <row r="9113">
      <c r="A9113" s="3" t="str">
        <f t="shared" si="1"/>
        <v>Mildura 3500 VIC</v>
      </c>
      <c r="B9113" s="4" t="s">
        <v>12804</v>
      </c>
      <c r="C9113" s="5">
        <v>3500.0</v>
      </c>
      <c r="D9113" s="4" t="s">
        <v>3454</v>
      </c>
      <c r="E9113" s="4" t="s">
        <v>4637</v>
      </c>
    </row>
    <row r="9114">
      <c r="A9114" s="3" t="str">
        <f t="shared" si="1"/>
        <v>Mildura West 3500 VIC</v>
      </c>
      <c r="B9114" s="4" t="s">
        <v>12805</v>
      </c>
      <c r="C9114" s="5">
        <v>3500.0</v>
      </c>
      <c r="D9114" s="4" t="s">
        <v>3454</v>
      </c>
      <c r="E9114" s="4" t="s">
        <v>4637</v>
      </c>
    </row>
    <row r="9115">
      <c r="A9115" s="3" t="str">
        <f t="shared" si="1"/>
        <v>Hattah 3501 VIC</v>
      </c>
      <c r="B9115" s="4" t="s">
        <v>12806</v>
      </c>
      <c r="C9115" s="5">
        <v>3501.0</v>
      </c>
      <c r="D9115" s="4" t="s">
        <v>3454</v>
      </c>
      <c r="E9115" s="4" t="s">
        <v>4637</v>
      </c>
    </row>
    <row r="9116">
      <c r="A9116" s="3" t="str">
        <f t="shared" si="1"/>
        <v>Koorlong 3501 VIC</v>
      </c>
      <c r="B9116" s="4" t="s">
        <v>12807</v>
      </c>
      <c r="C9116" s="5">
        <v>3501.0</v>
      </c>
      <c r="D9116" s="4" t="s">
        <v>3454</v>
      </c>
      <c r="E9116" s="4" t="s">
        <v>4637</v>
      </c>
    </row>
    <row r="9117">
      <c r="A9117" s="3" t="str">
        <f t="shared" si="1"/>
        <v>Mildura Centre Plaza 3501 VIC</v>
      </c>
      <c r="B9117" s="4" t="s">
        <v>12808</v>
      </c>
      <c r="C9117" s="5">
        <v>3501.0</v>
      </c>
      <c r="D9117" s="4" t="s">
        <v>3454</v>
      </c>
      <c r="E9117" s="4" t="s">
        <v>4637</v>
      </c>
    </row>
    <row r="9118">
      <c r="A9118" s="3" t="str">
        <f t="shared" si="1"/>
        <v>Mildura South 3501 VIC</v>
      </c>
      <c r="B9118" s="4" t="s">
        <v>12809</v>
      </c>
      <c r="C9118" s="5">
        <v>3501.0</v>
      </c>
      <c r="D9118" s="4" t="s">
        <v>3454</v>
      </c>
      <c r="E9118" s="4" t="s">
        <v>4637</v>
      </c>
    </row>
    <row r="9119">
      <c r="A9119" s="3" t="str">
        <f t="shared" si="1"/>
        <v>Nichols Point 3501 VIC</v>
      </c>
      <c r="B9119" s="4" t="s">
        <v>12810</v>
      </c>
      <c r="C9119" s="5">
        <v>3501.0</v>
      </c>
      <c r="D9119" s="4" t="s">
        <v>3454</v>
      </c>
      <c r="E9119" s="4" t="s">
        <v>4637</v>
      </c>
    </row>
    <row r="9120">
      <c r="A9120" s="3" t="str">
        <f t="shared" si="1"/>
        <v>Mildura 3502 VIC</v>
      </c>
      <c r="B9120" s="4" t="s">
        <v>12804</v>
      </c>
      <c r="C9120" s="5">
        <v>3502.0</v>
      </c>
      <c r="D9120" s="4" t="s">
        <v>3454</v>
      </c>
      <c r="E9120" s="4" t="s">
        <v>4637</v>
      </c>
    </row>
    <row r="9121">
      <c r="A9121" s="3" t="str">
        <f t="shared" si="1"/>
        <v>Birdwoodton 3505 VIC</v>
      </c>
      <c r="B9121" s="4" t="s">
        <v>12811</v>
      </c>
      <c r="C9121" s="5">
        <v>3505.0</v>
      </c>
      <c r="D9121" s="4" t="s">
        <v>3454</v>
      </c>
      <c r="E9121" s="4" t="s">
        <v>4637</v>
      </c>
    </row>
    <row r="9122">
      <c r="A9122" s="3" t="str">
        <f t="shared" si="1"/>
        <v>Cabarita 3505 VIC</v>
      </c>
      <c r="B9122" s="4" t="s">
        <v>476</v>
      </c>
      <c r="C9122" s="5">
        <v>3505.0</v>
      </c>
      <c r="D9122" s="4" t="s">
        <v>3454</v>
      </c>
      <c r="E9122" s="4" t="s">
        <v>4637</v>
      </c>
    </row>
    <row r="9123">
      <c r="A9123" s="3" t="str">
        <f t="shared" si="1"/>
        <v>Merbein 3505 VIC</v>
      </c>
      <c r="B9123" s="4" t="s">
        <v>12812</v>
      </c>
      <c r="C9123" s="5">
        <v>3505.0</v>
      </c>
      <c r="D9123" s="4" t="s">
        <v>3454</v>
      </c>
      <c r="E9123" s="4" t="s">
        <v>4637</v>
      </c>
    </row>
    <row r="9124">
      <c r="A9124" s="3" t="str">
        <f t="shared" si="1"/>
        <v>Merbein South 3505 VIC</v>
      </c>
      <c r="B9124" s="4" t="s">
        <v>12813</v>
      </c>
      <c r="C9124" s="5">
        <v>3505.0</v>
      </c>
      <c r="D9124" s="4" t="s">
        <v>3454</v>
      </c>
      <c r="E9124" s="4" t="s">
        <v>4637</v>
      </c>
    </row>
    <row r="9125">
      <c r="A9125" s="3" t="str">
        <f t="shared" si="1"/>
        <v>Merbein West 3505 VIC</v>
      </c>
      <c r="B9125" s="4" t="s">
        <v>12814</v>
      </c>
      <c r="C9125" s="5">
        <v>3505.0</v>
      </c>
      <c r="D9125" s="4" t="s">
        <v>3454</v>
      </c>
      <c r="E9125" s="4" t="s">
        <v>4637</v>
      </c>
    </row>
    <row r="9126">
      <c r="A9126" s="3" t="str">
        <f t="shared" si="1"/>
        <v>Wargan 3505 VIC</v>
      </c>
      <c r="B9126" s="4" t="s">
        <v>12815</v>
      </c>
      <c r="C9126" s="5">
        <v>3505.0</v>
      </c>
      <c r="D9126" s="4" t="s">
        <v>3454</v>
      </c>
      <c r="E9126" s="4" t="s">
        <v>4637</v>
      </c>
    </row>
    <row r="9127">
      <c r="A9127" s="3" t="str">
        <f t="shared" si="1"/>
        <v>Yelta 3505 VIC</v>
      </c>
      <c r="B9127" s="4" t="s">
        <v>11009</v>
      </c>
      <c r="C9127" s="5">
        <v>3505.0</v>
      </c>
      <c r="D9127" s="4" t="s">
        <v>3454</v>
      </c>
      <c r="E9127" s="4" t="s">
        <v>4637</v>
      </c>
    </row>
    <row r="9128">
      <c r="A9128" s="3" t="str">
        <f t="shared" si="1"/>
        <v>Cowangie 3506 VIC</v>
      </c>
      <c r="B9128" s="4" t="s">
        <v>12816</v>
      </c>
      <c r="C9128" s="5">
        <v>3506.0</v>
      </c>
      <c r="D9128" s="4" t="s">
        <v>3454</v>
      </c>
      <c r="E9128" s="4" t="s">
        <v>4637</v>
      </c>
    </row>
    <row r="9129">
      <c r="A9129" s="3" t="str">
        <f t="shared" si="1"/>
        <v>Walpeup 3507 VIC</v>
      </c>
      <c r="B9129" s="4" t="s">
        <v>12817</v>
      </c>
      <c r="C9129" s="5">
        <v>3507.0</v>
      </c>
      <c r="D9129" s="4" t="s">
        <v>3454</v>
      </c>
      <c r="E9129" s="4" t="s">
        <v>4637</v>
      </c>
    </row>
    <row r="9130">
      <c r="A9130" s="3" t="str">
        <f t="shared" si="1"/>
        <v>Linga 3509 VIC</v>
      </c>
      <c r="B9130" s="4" t="s">
        <v>12818</v>
      </c>
      <c r="C9130" s="5">
        <v>3509.0</v>
      </c>
      <c r="D9130" s="4" t="s">
        <v>3454</v>
      </c>
      <c r="E9130" s="4" t="s">
        <v>4637</v>
      </c>
    </row>
    <row r="9131">
      <c r="A9131" s="3" t="str">
        <f t="shared" si="1"/>
        <v>Underbool 3509 VIC</v>
      </c>
      <c r="B9131" s="4" t="s">
        <v>12819</v>
      </c>
      <c r="C9131" s="5">
        <v>3509.0</v>
      </c>
      <c r="D9131" s="4" t="s">
        <v>3454</v>
      </c>
      <c r="E9131" s="4" t="s">
        <v>4637</v>
      </c>
    </row>
    <row r="9132">
      <c r="A9132" s="3" t="str">
        <f t="shared" si="1"/>
        <v>Carina 3512 VIC</v>
      </c>
      <c r="B9132" s="4" t="s">
        <v>2046</v>
      </c>
      <c r="C9132" s="5">
        <v>3512.0</v>
      </c>
      <c r="D9132" s="4" t="s">
        <v>3454</v>
      </c>
      <c r="E9132" s="4" t="s">
        <v>4637</v>
      </c>
    </row>
    <row r="9133">
      <c r="A9133" s="3" t="str">
        <f t="shared" si="1"/>
        <v>Murrayville 3512 VIC</v>
      </c>
      <c r="B9133" s="4" t="s">
        <v>12820</v>
      </c>
      <c r="C9133" s="5">
        <v>3512.0</v>
      </c>
      <c r="D9133" s="4" t="s">
        <v>3454</v>
      </c>
      <c r="E9133" s="4" t="s">
        <v>4637</v>
      </c>
    </row>
    <row r="9134">
      <c r="A9134" s="3" t="str">
        <f t="shared" si="1"/>
        <v>Panitya 3512 VIC</v>
      </c>
      <c r="B9134" s="4" t="s">
        <v>11177</v>
      </c>
      <c r="C9134" s="5">
        <v>3512.0</v>
      </c>
      <c r="D9134" s="4" t="s">
        <v>3454</v>
      </c>
      <c r="E9134" s="4" t="s">
        <v>4637</v>
      </c>
    </row>
    <row r="9135">
      <c r="A9135" s="3" t="str">
        <f t="shared" si="1"/>
        <v>Marong 3515 VIC</v>
      </c>
      <c r="B9135" s="4" t="s">
        <v>12821</v>
      </c>
      <c r="C9135" s="5">
        <v>3515.0</v>
      </c>
      <c r="D9135" s="4" t="s">
        <v>3454</v>
      </c>
      <c r="E9135" s="4" t="s">
        <v>4637</v>
      </c>
    </row>
    <row r="9136">
      <c r="A9136" s="3" t="str">
        <f t="shared" si="1"/>
        <v>Shelbourne 3515 VIC</v>
      </c>
      <c r="B9136" s="4" t="s">
        <v>12822</v>
      </c>
      <c r="C9136" s="5">
        <v>3515.0</v>
      </c>
      <c r="D9136" s="4" t="s">
        <v>3454</v>
      </c>
      <c r="E9136" s="4" t="s">
        <v>4637</v>
      </c>
    </row>
    <row r="9137">
      <c r="A9137" s="3" t="str">
        <f t="shared" si="1"/>
        <v>Wilsons Hill 3515 VIC</v>
      </c>
      <c r="B9137" s="4" t="s">
        <v>12823</v>
      </c>
      <c r="C9137" s="5">
        <v>3515.0</v>
      </c>
      <c r="D9137" s="4" t="s">
        <v>3454</v>
      </c>
      <c r="E9137" s="4" t="s">
        <v>4637</v>
      </c>
    </row>
    <row r="9138">
      <c r="A9138" s="3" t="str">
        <f t="shared" si="1"/>
        <v>Bridgewater 3516 VIC</v>
      </c>
      <c r="B9138" s="4" t="s">
        <v>3172</v>
      </c>
      <c r="C9138" s="5">
        <v>3516.0</v>
      </c>
      <c r="D9138" s="4" t="s">
        <v>3454</v>
      </c>
      <c r="E9138" s="4" t="s">
        <v>4637</v>
      </c>
    </row>
    <row r="9139">
      <c r="A9139" s="3" t="str">
        <f t="shared" si="1"/>
        <v>Bridgewater North 3516 VIC</v>
      </c>
      <c r="B9139" s="4" t="s">
        <v>12824</v>
      </c>
      <c r="C9139" s="5">
        <v>3516.0</v>
      </c>
      <c r="D9139" s="4" t="s">
        <v>3454</v>
      </c>
      <c r="E9139" s="4" t="s">
        <v>4637</v>
      </c>
    </row>
    <row r="9140">
      <c r="A9140" s="3" t="str">
        <f t="shared" si="1"/>
        <v>Bridgewater On Loddon 3516 VIC</v>
      </c>
      <c r="B9140" s="4" t="s">
        <v>12825</v>
      </c>
      <c r="C9140" s="5">
        <v>3516.0</v>
      </c>
      <c r="D9140" s="4" t="s">
        <v>3454</v>
      </c>
      <c r="E9140" s="4" t="s">
        <v>4637</v>
      </c>
    </row>
    <row r="9141">
      <c r="A9141" s="3" t="str">
        <f t="shared" si="1"/>
        <v>Derby 3516 VIC</v>
      </c>
      <c r="B9141" s="4" t="s">
        <v>11747</v>
      </c>
      <c r="C9141" s="5">
        <v>3516.0</v>
      </c>
      <c r="D9141" s="4" t="s">
        <v>3454</v>
      </c>
      <c r="E9141" s="4" t="s">
        <v>4637</v>
      </c>
    </row>
    <row r="9142">
      <c r="A9142" s="3" t="str">
        <f t="shared" si="1"/>
        <v>Leichardt 3516 VIC</v>
      </c>
      <c r="B9142" s="4" t="s">
        <v>12826</v>
      </c>
      <c r="C9142" s="5">
        <v>3516.0</v>
      </c>
      <c r="D9142" s="4" t="s">
        <v>3454</v>
      </c>
      <c r="E9142" s="4" t="s">
        <v>4637</v>
      </c>
    </row>
    <row r="9143">
      <c r="A9143" s="3" t="str">
        <f t="shared" si="1"/>
        <v>Yarraberb 3516 VIC</v>
      </c>
      <c r="B9143" s="4" t="s">
        <v>12827</v>
      </c>
      <c r="C9143" s="5">
        <v>3516.0</v>
      </c>
      <c r="D9143" s="4" t="s">
        <v>3454</v>
      </c>
      <c r="E9143" s="4" t="s">
        <v>4637</v>
      </c>
    </row>
    <row r="9144">
      <c r="A9144" s="3" t="str">
        <f t="shared" si="1"/>
        <v>Bears Lagoon 3517 VIC</v>
      </c>
      <c r="B9144" s="4" t="s">
        <v>12828</v>
      </c>
      <c r="C9144" s="5">
        <v>3517.0</v>
      </c>
      <c r="D9144" s="4" t="s">
        <v>3454</v>
      </c>
      <c r="E9144" s="4" t="s">
        <v>4637</v>
      </c>
    </row>
    <row r="9145">
      <c r="A9145" s="3" t="str">
        <f t="shared" si="1"/>
        <v>Brenanah 3517 VIC</v>
      </c>
      <c r="B9145" s="4" t="s">
        <v>12829</v>
      </c>
      <c r="C9145" s="5">
        <v>3517.0</v>
      </c>
      <c r="D9145" s="4" t="s">
        <v>3454</v>
      </c>
      <c r="E9145" s="4" t="s">
        <v>4637</v>
      </c>
    </row>
    <row r="9146">
      <c r="A9146" s="3" t="str">
        <f t="shared" si="1"/>
        <v>Glenalbyn 3517 VIC</v>
      </c>
      <c r="B9146" s="4" t="s">
        <v>12830</v>
      </c>
      <c r="C9146" s="5">
        <v>3517.0</v>
      </c>
      <c r="D9146" s="4" t="s">
        <v>3454</v>
      </c>
      <c r="E9146" s="4" t="s">
        <v>4637</v>
      </c>
    </row>
    <row r="9147">
      <c r="A9147" s="3" t="str">
        <f t="shared" si="1"/>
        <v>Inglewood 3517 VIC</v>
      </c>
      <c r="B9147" s="4" t="s">
        <v>4335</v>
      </c>
      <c r="C9147" s="5">
        <v>3517.0</v>
      </c>
      <c r="D9147" s="4" t="s">
        <v>3454</v>
      </c>
      <c r="E9147" s="4" t="s">
        <v>4637</v>
      </c>
    </row>
    <row r="9148">
      <c r="A9148" s="3" t="str">
        <f t="shared" si="1"/>
        <v>Jarklin 3517 VIC</v>
      </c>
      <c r="B9148" s="4" t="s">
        <v>12831</v>
      </c>
      <c r="C9148" s="5">
        <v>3517.0</v>
      </c>
      <c r="D9148" s="4" t="s">
        <v>3454</v>
      </c>
      <c r="E9148" s="4" t="s">
        <v>4637</v>
      </c>
    </row>
    <row r="9149">
      <c r="A9149" s="3" t="str">
        <f t="shared" si="1"/>
        <v>Kingower 3517 VIC</v>
      </c>
      <c r="B9149" s="4" t="s">
        <v>12832</v>
      </c>
      <c r="C9149" s="5">
        <v>3517.0</v>
      </c>
      <c r="D9149" s="4" t="s">
        <v>3454</v>
      </c>
      <c r="E9149" s="4" t="s">
        <v>4637</v>
      </c>
    </row>
    <row r="9150">
      <c r="A9150" s="3" t="str">
        <f t="shared" si="1"/>
        <v>Kurting 3517 VIC</v>
      </c>
      <c r="B9150" s="4" t="s">
        <v>12833</v>
      </c>
      <c r="C9150" s="5">
        <v>3517.0</v>
      </c>
      <c r="D9150" s="4" t="s">
        <v>3454</v>
      </c>
      <c r="E9150" s="4" t="s">
        <v>4637</v>
      </c>
    </row>
    <row r="9151">
      <c r="A9151" s="3" t="str">
        <f t="shared" si="1"/>
        <v>Powlett Plains 3517 VIC</v>
      </c>
      <c r="B9151" s="4" t="s">
        <v>12834</v>
      </c>
      <c r="C9151" s="5">
        <v>3517.0</v>
      </c>
      <c r="D9151" s="4" t="s">
        <v>3454</v>
      </c>
      <c r="E9151" s="4" t="s">
        <v>4637</v>
      </c>
    </row>
    <row r="9152">
      <c r="A9152" s="3" t="str">
        <f t="shared" si="1"/>
        <v>Rheola 3517 VIC</v>
      </c>
      <c r="B9152" s="4" t="s">
        <v>12835</v>
      </c>
      <c r="C9152" s="5">
        <v>3517.0</v>
      </c>
      <c r="D9152" s="4" t="s">
        <v>3454</v>
      </c>
      <c r="E9152" s="4" t="s">
        <v>4637</v>
      </c>
    </row>
    <row r="9153">
      <c r="A9153" s="3" t="str">
        <f t="shared" si="1"/>
        <v>Salisbury West 3517 VIC</v>
      </c>
      <c r="B9153" s="4" t="s">
        <v>12836</v>
      </c>
      <c r="C9153" s="5">
        <v>3517.0</v>
      </c>
      <c r="D9153" s="4" t="s">
        <v>3454</v>
      </c>
      <c r="E9153" s="4" t="s">
        <v>4637</v>
      </c>
    </row>
    <row r="9154">
      <c r="A9154" s="3" t="str">
        <f t="shared" si="1"/>
        <v>Serpentine 3517 VIC</v>
      </c>
      <c r="B9154" s="4" t="s">
        <v>12837</v>
      </c>
      <c r="C9154" s="5">
        <v>3517.0</v>
      </c>
      <c r="D9154" s="4" t="s">
        <v>3454</v>
      </c>
      <c r="E9154" s="4" t="s">
        <v>4637</v>
      </c>
    </row>
    <row r="9155">
      <c r="A9155" s="3" t="str">
        <f t="shared" si="1"/>
        <v>Berrimal 3518 VIC</v>
      </c>
      <c r="B9155" s="4" t="s">
        <v>12838</v>
      </c>
      <c r="C9155" s="5">
        <v>3518.0</v>
      </c>
      <c r="D9155" s="4" t="s">
        <v>3454</v>
      </c>
      <c r="E9155" s="4" t="s">
        <v>4637</v>
      </c>
    </row>
    <row r="9156">
      <c r="A9156" s="3" t="str">
        <f t="shared" si="1"/>
        <v>Borung 3518 VIC</v>
      </c>
      <c r="B9156" s="4" t="s">
        <v>12839</v>
      </c>
      <c r="C9156" s="5">
        <v>3518.0</v>
      </c>
      <c r="D9156" s="4" t="s">
        <v>3454</v>
      </c>
      <c r="E9156" s="4" t="s">
        <v>4637</v>
      </c>
    </row>
    <row r="9157">
      <c r="A9157" s="3" t="str">
        <f t="shared" si="1"/>
        <v>Fentons Creek 3518 VIC</v>
      </c>
      <c r="B9157" s="4" t="s">
        <v>12840</v>
      </c>
      <c r="C9157" s="5">
        <v>3518.0</v>
      </c>
      <c r="D9157" s="4" t="s">
        <v>3454</v>
      </c>
      <c r="E9157" s="4" t="s">
        <v>4637</v>
      </c>
    </row>
    <row r="9158">
      <c r="A9158" s="3" t="str">
        <f t="shared" si="1"/>
        <v>Fernihurst 3518 VIC</v>
      </c>
      <c r="B9158" s="4" t="s">
        <v>12841</v>
      </c>
      <c r="C9158" s="5">
        <v>3518.0</v>
      </c>
      <c r="D9158" s="4" t="s">
        <v>3454</v>
      </c>
      <c r="E9158" s="4" t="s">
        <v>4637</v>
      </c>
    </row>
    <row r="9159">
      <c r="A9159" s="3" t="str">
        <f t="shared" si="1"/>
        <v>Fiery Flat 3518 VIC</v>
      </c>
      <c r="B9159" s="4" t="s">
        <v>12842</v>
      </c>
      <c r="C9159" s="5">
        <v>3518.0</v>
      </c>
      <c r="D9159" s="4" t="s">
        <v>3454</v>
      </c>
      <c r="E9159" s="4" t="s">
        <v>4637</v>
      </c>
    </row>
    <row r="9160">
      <c r="A9160" s="3" t="str">
        <f t="shared" si="1"/>
        <v>Kurraca 3518 VIC</v>
      </c>
      <c r="B9160" s="4" t="s">
        <v>12843</v>
      </c>
      <c r="C9160" s="5">
        <v>3518.0</v>
      </c>
      <c r="D9160" s="4" t="s">
        <v>3454</v>
      </c>
      <c r="E9160" s="4" t="s">
        <v>4637</v>
      </c>
    </row>
    <row r="9161">
      <c r="A9161" s="3" t="str">
        <f t="shared" si="1"/>
        <v>Kurraca West 3518 VIC</v>
      </c>
      <c r="B9161" s="4" t="s">
        <v>12844</v>
      </c>
      <c r="C9161" s="5">
        <v>3518.0</v>
      </c>
      <c r="D9161" s="4" t="s">
        <v>3454</v>
      </c>
      <c r="E9161" s="4" t="s">
        <v>4637</v>
      </c>
    </row>
    <row r="9162">
      <c r="A9162" s="3" t="str">
        <f t="shared" si="1"/>
        <v>Mysia 3518 VIC</v>
      </c>
      <c r="B9162" s="4" t="s">
        <v>12845</v>
      </c>
      <c r="C9162" s="5">
        <v>3518.0</v>
      </c>
      <c r="D9162" s="4" t="s">
        <v>3454</v>
      </c>
      <c r="E9162" s="4" t="s">
        <v>4637</v>
      </c>
    </row>
    <row r="9163">
      <c r="A9163" s="3" t="str">
        <f t="shared" si="1"/>
        <v>Nine Mile 3518 VIC</v>
      </c>
      <c r="B9163" s="4" t="s">
        <v>9250</v>
      </c>
      <c r="C9163" s="5">
        <v>3518.0</v>
      </c>
      <c r="D9163" s="4" t="s">
        <v>3454</v>
      </c>
      <c r="E9163" s="4" t="s">
        <v>4637</v>
      </c>
    </row>
    <row r="9164">
      <c r="A9164" s="3" t="str">
        <f t="shared" si="1"/>
        <v>Richmond Plains 3518 VIC</v>
      </c>
      <c r="B9164" s="4" t="s">
        <v>12846</v>
      </c>
      <c r="C9164" s="5">
        <v>3518.0</v>
      </c>
      <c r="D9164" s="4" t="s">
        <v>3454</v>
      </c>
      <c r="E9164" s="4" t="s">
        <v>4637</v>
      </c>
    </row>
    <row r="9165">
      <c r="A9165" s="3" t="str">
        <f t="shared" si="1"/>
        <v>Skinners Flat 3518 VIC</v>
      </c>
      <c r="B9165" s="4" t="s">
        <v>12847</v>
      </c>
      <c r="C9165" s="5">
        <v>3518.0</v>
      </c>
      <c r="D9165" s="4" t="s">
        <v>3454</v>
      </c>
      <c r="E9165" s="4" t="s">
        <v>4637</v>
      </c>
    </row>
    <row r="9166">
      <c r="A9166" s="3" t="str">
        <f t="shared" si="1"/>
        <v>Wedderburn 3518 VIC</v>
      </c>
      <c r="B9166" s="4" t="s">
        <v>1524</v>
      </c>
      <c r="C9166" s="5">
        <v>3518.0</v>
      </c>
      <c r="D9166" s="4" t="s">
        <v>3454</v>
      </c>
      <c r="E9166" s="4" t="s">
        <v>4637</v>
      </c>
    </row>
    <row r="9167">
      <c r="A9167" s="3" t="str">
        <f t="shared" si="1"/>
        <v>Wedderburn Junction 3518 VIC</v>
      </c>
      <c r="B9167" s="4" t="s">
        <v>12848</v>
      </c>
      <c r="C9167" s="5">
        <v>3518.0</v>
      </c>
      <c r="D9167" s="4" t="s">
        <v>3454</v>
      </c>
      <c r="E9167" s="4" t="s">
        <v>4637</v>
      </c>
    </row>
    <row r="9168">
      <c r="A9168" s="3" t="str">
        <f t="shared" si="1"/>
        <v>Wehla 3518 VIC</v>
      </c>
      <c r="B9168" s="4" t="s">
        <v>12849</v>
      </c>
      <c r="C9168" s="5">
        <v>3518.0</v>
      </c>
      <c r="D9168" s="4" t="s">
        <v>3454</v>
      </c>
      <c r="E9168" s="4" t="s">
        <v>4637</v>
      </c>
    </row>
    <row r="9169">
      <c r="A9169" s="3" t="str">
        <f t="shared" si="1"/>
        <v>Woolshed Flat 3518 VIC</v>
      </c>
      <c r="B9169" s="4" t="s">
        <v>10694</v>
      </c>
      <c r="C9169" s="5">
        <v>3518.0</v>
      </c>
      <c r="D9169" s="4" t="s">
        <v>3454</v>
      </c>
      <c r="E9169" s="4" t="s">
        <v>4637</v>
      </c>
    </row>
    <row r="9170">
      <c r="A9170" s="3" t="str">
        <f t="shared" si="1"/>
        <v>Woosang 3518 VIC</v>
      </c>
      <c r="B9170" s="4" t="s">
        <v>12850</v>
      </c>
      <c r="C9170" s="5">
        <v>3518.0</v>
      </c>
      <c r="D9170" s="4" t="s">
        <v>3454</v>
      </c>
      <c r="E9170" s="4" t="s">
        <v>4637</v>
      </c>
    </row>
    <row r="9171">
      <c r="A9171" s="3" t="str">
        <f t="shared" si="1"/>
        <v>Kinypanial 3520 VIC</v>
      </c>
      <c r="B9171" s="4" t="s">
        <v>12851</v>
      </c>
      <c r="C9171" s="5">
        <v>3520.0</v>
      </c>
      <c r="D9171" s="4" t="s">
        <v>3454</v>
      </c>
      <c r="E9171" s="4" t="s">
        <v>4637</v>
      </c>
    </row>
    <row r="9172">
      <c r="A9172" s="3" t="str">
        <f t="shared" si="1"/>
        <v>Korong Vale 3520 VIC</v>
      </c>
      <c r="B9172" s="4" t="s">
        <v>12852</v>
      </c>
      <c r="C9172" s="5">
        <v>3520.0</v>
      </c>
      <c r="D9172" s="4" t="s">
        <v>3454</v>
      </c>
      <c r="E9172" s="4" t="s">
        <v>4637</v>
      </c>
    </row>
    <row r="9173">
      <c r="A9173" s="3" t="str">
        <f t="shared" si="1"/>
        <v>Pyalong 3521 VIC</v>
      </c>
      <c r="B9173" s="4" t="s">
        <v>12853</v>
      </c>
      <c r="C9173" s="5">
        <v>3521.0</v>
      </c>
      <c r="D9173" s="4" t="s">
        <v>3454</v>
      </c>
      <c r="E9173" s="4" t="s">
        <v>4637</v>
      </c>
    </row>
    <row r="9174">
      <c r="A9174" s="3" t="str">
        <f t="shared" si="1"/>
        <v>Glenhope East 3522 VIC</v>
      </c>
      <c r="B9174" s="4" t="s">
        <v>12854</v>
      </c>
      <c r="C9174" s="5">
        <v>3522.0</v>
      </c>
      <c r="D9174" s="4" t="s">
        <v>3454</v>
      </c>
      <c r="E9174" s="4" t="s">
        <v>4637</v>
      </c>
    </row>
    <row r="9175">
      <c r="A9175" s="3" t="str">
        <f t="shared" si="1"/>
        <v>Tooborac 3522 VIC</v>
      </c>
      <c r="B9175" s="4" t="s">
        <v>12855</v>
      </c>
      <c r="C9175" s="5">
        <v>3522.0</v>
      </c>
      <c r="D9175" s="4" t="s">
        <v>3454</v>
      </c>
      <c r="E9175" s="4" t="s">
        <v>4637</v>
      </c>
    </row>
    <row r="9176">
      <c r="A9176" s="3" t="str">
        <f t="shared" si="1"/>
        <v>Barrakee 3525 VIC</v>
      </c>
      <c r="B9176" s="4" t="s">
        <v>12856</v>
      </c>
      <c r="C9176" s="5">
        <v>3525.0</v>
      </c>
      <c r="D9176" s="4" t="s">
        <v>3454</v>
      </c>
      <c r="E9176" s="4" t="s">
        <v>4637</v>
      </c>
    </row>
    <row r="9177">
      <c r="A9177" s="3" t="str">
        <f t="shared" si="1"/>
        <v>Buckrabanyule 3525 VIC</v>
      </c>
      <c r="B9177" s="4" t="s">
        <v>12857</v>
      </c>
      <c r="C9177" s="5">
        <v>3525.0</v>
      </c>
      <c r="D9177" s="4" t="s">
        <v>3454</v>
      </c>
      <c r="E9177" s="4" t="s">
        <v>4637</v>
      </c>
    </row>
    <row r="9178">
      <c r="A9178" s="3" t="str">
        <f t="shared" si="1"/>
        <v>Charlton 3525 VIC</v>
      </c>
      <c r="B9178" s="4" t="s">
        <v>2314</v>
      </c>
      <c r="C9178" s="5">
        <v>3525.0</v>
      </c>
      <c r="D9178" s="4" t="s">
        <v>3454</v>
      </c>
      <c r="E9178" s="4" t="s">
        <v>4637</v>
      </c>
    </row>
    <row r="9179">
      <c r="A9179" s="3" t="str">
        <f t="shared" si="1"/>
        <v>Chirrip 3525 VIC</v>
      </c>
      <c r="B9179" s="4" t="s">
        <v>12858</v>
      </c>
      <c r="C9179" s="5">
        <v>3525.0</v>
      </c>
      <c r="D9179" s="4" t="s">
        <v>3454</v>
      </c>
      <c r="E9179" s="4" t="s">
        <v>4637</v>
      </c>
    </row>
    <row r="9180">
      <c r="A9180" s="3" t="str">
        <f t="shared" si="1"/>
        <v>Granite Flat 3525 VIC</v>
      </c>
      <c r="B9180" s="4" t="s">
        <v>12859</v>
      </c>
      <c r="C9180" s="5">
        <v>3525.0</v>
      </c>
      <c r="D9180" s="4" t="s">
        <v>3454</v>
      </c>
      <c r="E9180" s="4" t="s">
        <v>4637</v>
      </c>
    </row>
    <row r="9181">
      <c r="A9181" s="3" t="str">
        <f t="shared" si="1"/>
        <v>Lake Marmal 3525 VIC</v>
      </c>
      <c r="B9181" s="4" t="s">
        <v>12860</v>
      </c>
      <c r="C9181" s="5">
        <v>3525.0</v>
      </c>
      <c r="D9181" s="4" t="s">
        <v>3454</v>
      </c>
      <c r="E9181" s="4" t="s">
        <v>4637</v>
      </c>
    </row>
    <row r="9182">
      <c r="A9182" s="3" t="str">
        <f t="shared" si="1"/>
        <v>Nareewillock 3525 VIC</v>
      </c>
      <c r="B9182" s="4" t="s">
        <v>12861</v>
      </c>
      <c r="C9182" s="5">
        <v>3525.0</v>
      </c>
      <c r="D9182" s="4" t="s">
        <v>3454</v>
      </c>
      <c r="E9182" s="4" t="s">
        <v>4637</v>
      </c>
    </row>
    <row r="9183">
      <c r="A9183" s="3" t="str">
        <f t="shared" si="1"/>
        <v>Terrappee 3525 VIC</v>
      </c>
      <c r="B9183" s="4" t="s">
        <v>12862</v>
      </c>
      <c r="C9183" s="5">
        <v>3525.0</v>
      </c>
      <c r="D9183" s="4" t="s">
        <v>3454</v>
      </c>
      <c r="E9183" s="4" t="s">
        <v>4637</v>
      </c>
    </row>
    <row r="9184">
      <c r="A9184" s="3" t="str">
        <f t="shared" si="1"/>
        <v>Wooroonook 3525 VIC</v>
      </c>
      <c r="B9184" s="4" t="s">
        <v>12863</v>
      </c>
      <c r="C9184" s="5">
        <v>3525.0</v>
      </c>
      <c r="D9184" s="4" t="s">
        <v>3454</v>
      </c>
      <c r="E9184" s="4" t="s">
        <v>4637</v>
      </c>
    </row>
    <row r="9185">
      <c r="A9185" s="3" t="str">
        <f t="shared" si="1"/>
        <v>Wychitella 3525 VIC</v>
      </c>
      <c r="B9185" s="4" t="s">
        <v>12864</v>
      </c>
      <c r="C9185" s="5">
        <v>3525.0</v>
      </c>
      <c r="D9185" s="4" t="s">
        <v>3454</v>
      </c>
      <c r="E9185" s="4" t="s">
        <v>4637</v>
      </c>
    </row>
    <row r="9186">
      <c r="A9186" s="3" t="str">
        <f t="shared" si="1"/>
        <v>Wychitella North 3525 VIC</v>
      </c>
      <c r="B9186" s="4" t="s">
        <v>12865</v>
      </c>
      <c r="C9186" s="5">
        <v>3525.0</v>
      </c>
      <c r="D9186" s="4" t="s">
        <v>3454</v>
      </c>
      <c r="E9186" s="4" t="s">
        <v>4637</v>
      </c>
    </row>
    <row r="9187">
      <c r="A9187" s="3" t="str">
        <f t="shared" si="1"/>
        <v>Yeungroon 3525 VIC</v>
      </c>
      <c r="B9187" s="4" t="s">
        <v>12866</v>
      </c>
      <c r="C9187" s="5">
        <v>3525.0</v>
      </c>
      <c r="D9187" s="4" t="s">
        <v>3454</v>
      </c>
      <c r="E9187" s="4" t="s">
        <v>4637</v>
      </c>
    </row>
    <row r="9188">
      <c r="A9188" s="3" t="str">
        <f t="shared" si="1"/>
        <v>Yeungroon East 3525 VIC</v>
      </c>
      <c r="B9188" s="4" t="s">
        <v>12867</v>
      </c>
      <c r="C9188" s="5">
        <v>3525.0</v>
      </c>
      <c r="D9188" s="4" t="s">
        <v>3454</v>
      </c>
      <c r="E9188" s="4" t="s">
        <v>4637</v>
      </c>
    </row>
    <row r="9189">
      <c r="A9189" s="3" t="str">
        <f t="shared" si="1"/>
        <v>Bunguluke 3527 VIC</v>
      </c>
      <c r="B9189" s="4" t="s">
        <v>12868</v>
      </c>
      <c r="C9189" s="5">
        <v>3527.0</v>
      </c>
      <c r="D9189" s="4" t="s">
        <v>3454</v>
      </c>
      <c r="E9189" s="4" t="s">
        <v>4637</v>
      </c>
    </row>
    <row r="9190">
      <c r="A9190" s="3" t="str">
        <f t="shared" si="1"/>
        <v>Dumosa 3527 VIC</v>
      </c>
      <c r="B9190" s="4" t="s">
        <v>12869</v>
      </c>
      <c r="C9190" s="5">
        <v>3527.0</v>
      </c>
      <c r="D9190" s="4" t="s">
        <v>3454</v>
      </c>
      <c r="E9190" s="4" t="s">
        <v>4637</v>
      </c>
    </row>
    <row r="9191">
      <c r="A9191" s="3" t="str">
        <f t="shared" si="1"/>
        <v>Glenloth 3527 VIC</v>
      </c>
      <c r="B9191" s="4" t="s">
        <v>12870</v>
      </c>
      <c r="C9191" s="5">
        <v>3527.0</v>
      </c>
      <c r="D9191" s="4" t="s">
        <v>3454</v>
      </c>
      <c r="E9191" s="4" t="s">
        <v>4637</v>
      </c>
    </row>
    <row r="9192">
      <c r="A9192" s="3" t="str">
        <f t="shared" si="1"/>
        <v>Glenloth East 3527 VIC</v>
      </c>
      <c r="B9192" s="4" t="s">
        <v>12871</v>
      </c>
      <c r="C9192" s="5">
        <v>3527.0</v>
      </c>
      <c r="D9192" s="4" t="s">
        <v>3454</v>
      </c>
      <c r="E9192" s="4" t="s">
        <v>4637</v>
      </c>
    </row>
    <row r="9193">
      <c r="A9193" s="3" t="str">
        <f t="shared" si="1"/>
        <v>Jeruk 3527 VIC</v>
      </c>
      <c r="B9193" s="4" t="s">
        <v>12872</v>
      </c>
      <c r="C9193" s="5">
        <v>3527.0</v>
      </c>
      <c r="D9193" s="4" t="s">
        <v>3454</v>
      </c>
      <c r="E9193" s="4" t="s">
        <v>4637</v>
      </c>
    </row>
    <row r="9194">
      <c r="A9194" s="3" t="str">
        <f t="shared" si="1"/>
        <v>Ninyeunook 3527 VIC</v>
      </c>
      <c r="B9194" s="4" t="s">
        <v>12873</v>
      </c>
      <c r="C9194" s="5">
        <v>3527.0</v>
      </c>
      <c r="D9194" s="4" t="s">
        <v>3454</v>
      </c>
      <c r="E9194" s="4" t="s">
        <v>4637</v>
      </c>
    </row>
    <row r="9195">
      <c r="A9195" s="3" t="str">
        <f t="shared" si="1"/>
        <v>Teddywaddy 3527 VIC</v>
      </c>
      <c r="B9195" s="4" t="s">
        <v>12874</v>
      </c>
      <c r="C9195" s="5">
        <v>3527.0</v>
      </c>
      <c r="D9195" s="4" t="s">
        <v>3454</v>
      </c>
      <c r="E9195" s="4" t="s">
        <v>4637</v>
      </c>
    </row>
    <row r="9196">
      <c r="A9196" s="3" t="str">
        <f t="shared" si="1"/>
        <v>Teddywaddy West 3527 VIC</v>
      </c>
      <c r="B9196" s="4" t="s">
        <v>12875</v>
      </c>
      <c r="C9196" s="5">
        <v>3527.0</v>
      </c>
      <c r="D9196" s="4" t="s">
        <v>3454</v>
      </c>
      <c r="E9196" s="4" t="s">
        <v>4637</v>
      </c>
    </row>
    <row r="9197">
      <c r="A9197" s="3" t="str">
        <f t="shared" si="1"/>
        <v>Thalia 3527 VIC</v>
      </c>
      <c r="B9197" s="4" t="s">
        <v>12876</v>
      </c>
      <c r="C9197" s="5">
        <v>3527.0</v>
      </c>
      <c r="D9197" s="4" t="s">
        <v>3454</v>
      </c>
      <c r="E9197" s="4" t="s">
        <v>4637</v>
      </c>
    </row>
    <row r="9198">
      <c r="A9198" s="3" t="str">
        <f t="shared" si="1"/>
        <v>Towaninny 3527 VIC</v>
      </c>
      <c r="B9198" s="4" t="s">
        <v>12877</v>
      </c>
      <c r="C9198" s="5">
        <v>3527.0</v>
      </c>
      <c r="D9198" s="4" t="s">
        <v>3454</v>
      </c>
      <c r="E9198" s="4" t="s">
        <v>4637</v>
      </c>
    </row>
    <row r="9199">
      <c r="A9199" s="3" t="str">
        <f t="shared" si="1"/>
        <v>Towaninny South 3527 VIC</v>
      </c>
      <c r="B9199" s="4" t="s">
        <v>12878</v>
      </c>
      <c r="C9199" s="5">
        <v>3527.0</v>
      </c>
      <c r="D9199" s="4" t="s">
        <v>3454</v>
      </c>
      <c r="E9199" s="4" t="s">
        <v>4637</v>
      </c>
    </row>
    <row r="9200">
      <c r="A9200" s="3" t="str">
        <f t="shared" si="1"/>
        <v>Wycheproof 3527 VIC</v>
      </c>
      <c r="B9200" s="4" t="s">
        <v>12879</v>
      </c>
      <c r="C9200" s="5">
        <v>3527.0</v>
      </c>
      <c r="D9200" s="4" t="s">
        <v>3454</v>
      </c>
      <c r="E9200" s="4" t="s">
        <v>4637</v>
      </c>
    </row>
    <row r="9201">
      <c r="A9201" s="3" t="str">
        <f t="shared" si="1"/>
        <v>Wycheproof South 3527 VIC</v>
      </c>
      <c r="B9201" s="4" t="s">
        <v>12880</v>
      </c>
      <c r="C9201" s="5">
        <v>3527.0</v>
      </c>
      <c r="D9201" s="4" t="s">
        <v>3454</v>
      </c>
      <c r="E9201" s="4" t="s">
        <v>4637</v>
      </c>
    </row>
    <row r="9202">
      <c r="A9202" s="3" t="str">
        <f t="shared" si="1"/>
        <v>Kalpienung 3529 VIC</v>
      </c>
      <c r="B9202" s="4" t="s">
        <v>12881</v>
      </c>
      <c r="C9202" s="5">
        <v>3529.0</v>
      </c>
      <c r="D9202" s="4" t="s">
        <v>3454</v>
      </c>
      <c r="E9202" s="4" t="s">
        <v>4637</v>
      </c>
    </row>
    <row r="9203">
      <c r="A9203" s="3" t="str">
        <f t="shared" si="1"/>
        <v>Nullawil 3529 VIC</v>
      </c>
      <c r="B9203" s="4" t="s">
        <v>12882</v>
      </c>
      <c r="C9203" s="5">
        <v>3529.0</v>
      </c>
      <c r="D9203" s="4" t="s">
        <v>3454</v>
      </c>
      <c r="E9203" s="4" t="s">
        <v>4637</v>
      </c>
    </row>
    <row r="9204">
      <c r="A9204" s="3" t="str">
        <f t="shared" si="1"/>
        <v>Culgoa 3530 VIC</v>
      </c>
      <c r="B9204" s="4" t="s">
        <v>12883</v>
      </c>
      <c r="C9204" s="5">
        <v>3530.0</v>
      </c>
      <c r="D9204" s="4" t="s">
        <v>3454</v>
      </c>
      <c r="E9204" s="4" t="s">
        <v>4637</v>
      </c>
    </row>
    <row r="9205">
      <c r="A9205" s="3" t="str">
        <f t="shared" si="1"/>
        <v>Sutton 3530 VIC</v>
      </c>
      <c r="B9205" s="4" t="s">
        <v>1626</v>
      </c>
      <c r="C9205" s="5">
        <v>3530.0</v>
      </c>
      <c r="D9205" s="4" t="s">
        <v>3454</v>
      </c>
      <c r="E9205" s="4" t="s">
        <v>4637</v>
      </c>
    </row>
    <row r="9206">
      <c r="A9206" s="3" t="str">
        <f t="shared" si="1"/>
        <v>Wangie 3530 VIC</v>
      </c>
      <c r="B9206" s="4" t="s">
        <v>12884</v>
      </c>
      <c r="C9206" s="5">
        <v>3530.0</v>
      </c>
      <c r="D9206" s="4" t="s">
        <v>3454</v>
      </c>
      <c r="E9206" s="4" t="s">
        <v>4637</v>
      </c>
    </row>
    <row r="9207">
      <c r="A9207" s="3" t="str">
        <f t="shared" si="1"/>
        <v>Warne 3530 VIC</v>
      </c>
      <c r="B9207" s="4" t="s">
        <v>12885</v>
      </c>
      <c r="C9207" s="5">
        <v>3530.0</v>
      </c>
      <c r="D9207" s="4" t="s">
        <v>3454</v>
      </c>
      <c r="E9207" s="4" t="s">
        <v>4637</v>
      </c>
    </row>
    <row r="9208">
      <c r="A9208" s="3" t="str">
        <f t="shared" si="1"/>
        <v>Berriwillock 3531 VIC</v>
      </c>
      <c r="B9208" s="4" t="s">
        <v>12886</v>
      </c>
      <c r="C9208" s="5">
        <v>3531.0</v>
      </c>
      <c r="D9208" s="4" t="s">
        <v>3454</v>
      </c>
      <c r="E9208" s="4" t="s">
        <v>4637</v>
      </c>
    </row>
    <row r="9209">
      <c r="A9209" s="3" t="str">
        <f t="shared" si="1"/>
        <v>Boigbeat 3531 VIC</v>
      </c>
      <c r="B9209" s="4" t="s">
        <v>12887</v>
      </c>
      <c r="C9209" s="5">
        <v>3531.0</v>
      </c>
      <c r="D9209" s="4" t="s">
        <v>3454</v>
      </c>
      <c r="E9209" s="4" t="s">
        <v>4637</v>
      </c>
    </row>
    <row r="9210">
      <c r="A9210" s="3" t="str">
        <f t="shared" si="1"/>
        <v>Bimbourie 3533 VIC</v>
      </c>
      <c r="B9210" s="4" t="s">
        <v>12888</v>
      </c>
      <c r="C9210" s="5">
        <v>3533.0</v>
      </c>
      <c r="D9210" s="4" t="s">
        <v>3454</v>
      </c>
      <c r="E9210" s="4" t="s">
        <v>4637</v>
      </c>
    </row>
    <row r="9211">
      <c r="A9211" s="3" t="str">
        <f t="shared" si="1"/>
        <v>Lake Tyrrell 3533 VIC</v>
      </c>
      <c r="B9211" s="4" t="s">
        <v>12889</v>
      </c>
      <c r="C9211" s="5">
        <v>3533.0</v>
      </c>
      <c r="D9211" s="4" t="s">
        <v>3454</v>
      </c>
      <c r="E9211" s="4" t="s">
        <v>4637</v>
      </c>
    </row>
    <row r="9212">
      <c r="A9212" s="3" t="str">
        <f t="shared" si="1"/>
        <v>Myall 3533 VIC</v>
      </c>
      <c r="B9212" s="4" t="s">
        <v>12890</v>
      </c>
      <c r="C9212" s="5">
        <v>3533.0</v>
      </c>
      <c r="D9212" s="4" t="s">
        <v>3454</v>
      </c>
      <c r="E9212" s="4" t="s">
        <v>4637</v>
      </c>
    </row>
    <row r="9213">
      <c r="A9213" s="3" t="str">
        <f t="shared" si="1"/>
        <v>Nandaly 3533 VIC</v>
      </c>
      <c r="B9213" s="4" t="s">
        <v>12891</v>
      </c>
      <c r="C9213" s="5">
        <v>3533.0</v>
      </c>
      <c r="D9213" s="4" t="s">
        <v>3454</v>
      </c>
      <c r="E9213" s="4" t="s">
        <v>4637</v>
      </c>
    </row>
    <row r="9214">
      <c r="A9214" s="3" t="str">
        <f t="shared" si="1"/>
        <v>Ninda 3533 VIC</v>
      </c>
      <c r="B9214" s="4" t="s">
        <v>12892</v>
      </c>
      <c r="C9214" s="5">
        <v>3533.0</v>
      </c>
      <c r="D9214" s="4" t="s">
        <v>3454</v>
      </c>
      <c r="E9214" s="4" t="s">
        <v>4637</v>
      </c>
    </row>
    <row r="9215">
      <c r="A9215" s="3" t="str">
        <f t="shared" si="1"/>
        <v>Nyarrin 3533 VIC</v>
      </c>
      <c r="B9215" s="4" t="s">
        <v>12893</v>
      </c>
      <c r="C9215" s="5">
        <v>3533.0</v>
      </c>
      <c r="D9215" s="4" t="s">
        <v>3454</v>
      </c>
      <c r="E9215" s="4" t="s">
        <v>4637</v>
      </c>
    </row>
    <row r="9216">
      <c r="A9216" s="3" t="str">
        <f t="shared" si="1"/>
        <v>Pier Milan 3533 VIC</v>
      </c>
      <c r="B9216" s="4" t="s">
        <v>12894</v>
      </c>
      <c r="C9216" s="5">
        <v>3533.0</v>
      </c>
      <c r="D9216" s="4" t="s">
        <v>3454</v>
      </c>
      <c r="E9216" s="4" t="s">
        <v>4637</v>
      </c>
    </row>
    <row r="9217">
      <c r="A9217" s="3" t="str">
        <f t="shared" si="1"/>
        <v>Sea Lake 3533 VIC</v>
      </c>
      <c r="B9217" s="4" t="s">
        <v>12895</v>
      </c>
      <c r="C9217" s="5">
        <v>3533.0</v>
      </c>
      <c r="D9217" s="4" t="s">
        <v>3454</v>
      </c>
      <c r="E9217" s="4" t="s">
        <v>4637</v>
      </c>
    </row>
    <row r="9218">
      <c r="A9218" s="3" t="str">
        <f t="shared" si="1"/>
        <v>Straten 3533 VIC</v>
      </c>
      <c r="B9218" s="4" t="s">
        <v>12896</v>
      </c>
      <c r="C9218" s="5">
        <v>3533.0</v>
      </c>
      <c r="D9218" s="4" t="s">
        <v>3454</v>
      </c>
      <c r="E9218" s="4" t="s">
        <v>4637</v>
      </c>
    </row>
    <row r="9219">
      <c r="A9219" s="3" t="str">
        <f t="shared" si="1"/>
        <v>Tyenna 3533 VIC</v>
      </c>
      <c r="B9219" s="4" t="s">
        <v>11586</v>
      </c>
      <c r="C9219" s="5">
        <v>3533.0</v>
      </c>
      <c r="D9219" s="4" t="s">
        <v>3454</v>
      </c>
      <c r="E9219" s="4" t="s">
        <v>4637</v>
      </c>
    </row>
    <row r="9220">
      <c r="A9220" s="3" t="str">
        <f t="shared" si="1"/>
        <v>Tyrrell 3533 VIC</v>
      </c>
      <c r="B9220" s="4" t="s">
        <v>12897</v>
      </c>
      <c r="C9220" s="5">
        <v>3533.0</v>
      </c>
      <c r="D9220" s="4" t="s">
        <v>3454</v>
      </c>
      <c r="E9220" s="4" t="s">
        <v>4637</v>
      </c>
    </row>
    <row r="9221">
      <c r="A9221" s="3" t="str">
        <f t="shared" si="1"/>
        <v>Tyrrell Downs 3533 VIC</v>
      </c>
      <c r="B9221" s="4" t="s">
        <v>12898</v>
      </c>
      <c r="C9221" s="5">
        <v>3533.0</v>
      </c>
      <c r="D9221" s="4" t="s">
        <v>3454</v>
      </c>
      <c r="E9221" s="4" t="s">
        <v>4637</v>
      </c>
    </row>
    <row r="9222">
      <c r="A9222" s="3" t="str">
        <f t="shared" si="1"/>
        <v>Barraport 3537 VIC</v>
      </c>
      <c r="B9222" s="4" t="s">
        <v>12899</v>
      </c>
      <c r="C9222" s="5">
        <v>3537.0</v>
      </c>
      <c r="D9222" s="4" t="s">
        <v>3454</v>
      </c>
      <c r="E9222" s="4" t="s">
        <v>4637</v>
      </c>
    </row>
    <row r="9223">
      <c r="A9223" s="3" t="str">
        <f t="shared" si="1"/>
        <v>Barraport West 3537 VIC</v>
      </c>
      <c r="B9223" s="4" t="s">
        <v>12900</v>
      </c>
      <c r="C9223" s="5">
        <v>3537.0</v>
      </c>
      <c r="D9223" s="4" t="s">
        <v>3454</v>
      </c>
      <c r="E9223" s="4" t="s">
        <v>4637</v>
      </c>
    </row>
    <row r="9224">
      <c r="A9224" s="3" t="str">
        <f t="shared" si="1"/>
        <v>Boort 3537 VIC</v>
      </c>
      <c r="B9224" s="4" t="s">
        <v>12901</v>
      </c>
      <c r="C9224" s="5">
        <v>3537.0</v>
      </c>
      <c r="D9224" s="4" t="s">
        <v>3454</v>
      </c>
      <c r="E9224" s="4" t="s">
        <v>4637</v>
      </c>
    </row>
    <row r="9225">
      <c r="A9225" s="3" t="str">
        <f t="shared" si="1"/>
        <v>Canary Island 3537 VIC</v>
      </c>
      <c r="B9225" s="4" t="s">
        <v>12902</v>
      </c>
      <c r="C9225" s="5">
        <v>3537.0</v>
      </c>
      <c r="D9225" s="4" t="s">
        <v>3454</v>
      </c>
      <c r="E9225" s="4" t="s">
        <v>4637</v>
      </c>
    </row>
    <row r="9226">
      <c r="A9226" s="3" t="str">
        <f t="shared" si="1"/>
        <v>Catumnal 3537 VIC</v>
      </c>
      <c r="B9226" s="4" t="s">
        <v>12903</v>
      </c>
      <c r="C9226" s="5">
        <v>3537.0</v>
      </c>
      <c r="D9226" s="4" t="s">
        <v>3454</v>
      </c>
      <c r="E9226" s="4" t="s">
        <v>4637</v>
      </c>
    </row>
    <row r="9227">
      <c r="A9227" s="3" t="str">
        <f t="shared" si="1"/>
        <v>Gredgwin 3537 VIC</v>
      </c>
      <c r="B9227" s="4" t="s">
        <v>12904</v>
      </c>
      <c r="C9227" s="5">
        <v>3537.0</v>
      </c>
      <c r="D9227" s="4" t="s">
        <v>3454</v>
      </c>
      <c r="E9227" s="4" t="s">
        <v>4637</v>
      </c>
    </row>
    <row r="9228">
      <c r="A9228" s="3" t="str">
        <f t="shared" si="1"/>
        <v>Leaghur 3537 VIC</v>
      </c>
      <c r="B9228" s="4" t="s">
        <v>12905</v>
      </c>
      <c r="C9228" s="5">
        <v>3537.0</v>
      </c>
      <c r="D9228" s="4" t="s">
        <v>3454</v>
      </c>
      <c r="E9228" s="4" t="s">
        <v>4637</v>
      </c>
    </row>
    <row r="9229">
      <c r="A9229" s="3" t="str">
        <f t="shared" si="1"/>
        <v>Minmindie 3537 VIC</v>
      </c>
      <c r="B9229" s="4" t="s">
        <v>12906</v>
      </c>
      <c r="C9229" s="5">
        <v>3537.0</v>
      </c>
      <c r="D9229" s="4" t="s">
        <v>3454</v>
      </c>
      <c r="E9229" s="4" t="s">
        <v>4637</v>
      </c>
    </row>
    <row r="9230">
      <c r="A9230" s="3" t="str">
        <f t="shared" si="1"/>
        <v>Yando 3537 VIC</v>
      </c>
      <c r="B9230" s="4" t="s">
        <v>12907</v>
      </c>
      <c r="C9230" s="5">
        <v>3537.0</v>
      </c>
      <c r="D9230" s="4" t="s">
        <v>3454</v>
      </c>
      <c r="E9230" s="4" t="s">
        <v>4637</v>
      </c>
    </row>
    <row r="9231">
      <c r="A9231" s="3" t="str">
        <f t="shared" si="1"/>
        <v>Cannie 3540 VIC</v>
      </c>
      <c r="B9231" s="4" t="s">
        <v>12908</v>
      </c>
      <c r="C9231" s="5">
        <v>3540.0</v>
      </c>
      <c r="D9231" s="4" t="s">
        <v>3454</v>
      </c>
      <c r="E9231" s="4" t="s">
        <v>4637</v>
      </c>
    </row>
    <row r="9232">
      <c r="A9232" s="3" t="str">
        <f t="shared" si="1"/>
        <v>Oakvale 3540 VIC</v>
      </c>
      <c r="B9232" s="4" t="s">
        <v>12909</v>
      </c>
      <c r="C9232" s="5">
        <v>3540.0</v>
      </c>
      <c r="D9232" s="4" t="s">
        <v>3454</v>
      </c>
      <c r="E9232" s="4" t="s">
        <v>4637</v>
      </c>
    </row>
    <row r="9233">
      <c r="A9233" s="3" t="str">
        <f t="shared" si="1"/>
        <v>Quambatook 3540 VIC</v>
      </c>
      <c r="B9233" s="4" t="s">
        <v>12910</v>
      </c>
      <c r="C9233" s="5">
        <v>3540.0</v>
      </c>
      <c r="D9233" s="4" t="s">
        <v>3454</v>
      </c>
      <c r="E9233" s="4" t="s">
        <v>4637</v>
      </c>
    </row>
    <row r="9234">
      <c r="A9234" s="3" t="str">
        <f t="shared" si="1"/>
        <v>Cokum 3542 VIC</v>
      </c>
      <c r="B9234" s="4" t="s">
        <v>12911</v>
      </c>
      <c r="C9234" s="5">
        <v>3542.0</v>
      </c>
      <c r="D9234" s="4" t="s">
        <v>3454</v>
      </c>
      <c r="E9234" s="4" t="s">
        <v>4637</v>
      </c>
    </row>
    <row r="9235">
      <c r="A9235" s="3" t="str">
        <f t="shared" si="1"/>
        <v>Lalbert 3542 VIC</v>
      </c>
      <c r="B9235" s="4" t="s">
        <v>12912</v>
      </c>
      <c r="C9235" s="5">
        <v>3542.0</v>
      </c>
      <c r="D9235" s="4" t="s">
        <v>3454</v>
      </c>
      <c r="E9235" s="4" t="s">
        <v>4637</v>
      </c>
    </row>
    <row r="9236">
      <c r="A9236" s="3" t="str">
        <f t="shared" si="1"/>
        <v>Tittybong 3542 VIC</v>
      </c>
      <c r="B9236" s="4" t="s">
        <v>12913</v>
      </c>
      <c r="C9236" s="5">
        <v>3542.0</v>
      </c>
      <c r="D9236" s="4" t="s">
        <v>3454</v>
      </c>
      <c r="E9236" s="4" t="s">
        <v>4637</v>
      </c>
    </row>
    <row r="9237">
      <c r="A9237" s="3" t="str">
        <f t="shared" si="1"/>
        <v>Chinangin 3544 VIC</v>
      </c>
      <c r="B9237" s="4" t="s">
        <v>12914</v>
      </c>
      <c r="C9237" s="5">
        <v>3544.0</v>
      </c>
      <c r="D9237" s="4" t="s">
        <v>3454</v>
      </c>
      <c r="E9237" s="4" t="s">
        <v>4637</v>
      </c>
    </row>
    <row r="9238">
      <c r="A9238" s="3" t="str">
        <f t="shared" si="1"/>
        <v>Gowanford 3544 VIC</v>
      </c>
      <c r="B9238" s="4" t="s">
        <v>12915</v>
      </c>
      <c r="C9238" s="5">
        <v>3544.0</v>
      </c>
      <c r="D9238" s="4" t="s">
        <v>3454</v>
      </c>
      <c r="E9238" s="4" t="s">
        <v>4637</v>
      </c>
    </row>
    <row r="9239">
      <c r="A9239" s="3" t="str">
        <f t="shared" si="1"/>
        <v>Murnungin 3544 VIC</v>
      </c>
      <c r="B9239" s="4" t="s">
        <v>12916</v>
      </c>
      <c r="C9239" s="5">
        <v>3544.0</v>
      </c>
      <c r="D9239" s="4" t="s">
        <v>3454</v>
      </c>
      <c r="E9239" s="4" t="s">
        <v>4637</v>
      </c>
    </row>
    <row r="9240">
      <c r="A9240" s="3" t="str">
        <f t="shared" si="1"/>
        <v>Springfield 3544 VIC</v>
      </c>
      <c r="B9240" s="4" t="s">
        <v>781</v>
      </c>
      <c r="C9240" s="5">
        <v>3544.0</v>
      </c>
      <c r="D9240" s="4" t="s">
        <v>3454</v>
      </c>
      <c r="E9240" s="4" t="s">
        <v>4637</v>
      </c>
    </row>
    <row r="9241">
      <c r="A9241" s="3" t="str">
        <f t="shared" si="1"/>
        <v>Ultima 3544 VIC</v>
      </c>
      <c r="B9241" s="4" t="s">
        <v>12917</v>
      </c>
      <c r="C9241" s="5">
        <v>3544.0</v>
      </c>
      <c r="D9241" s="4" t="s">
        <v>3454</v>
      </c>
      <c r="E9241" s="4" t="s">
        <v>4637</v>
      </c>
    </row>
    <row r="9242">
      <c r="A9242" s="3" t="str">
        <f t="shared" si="1"/>
        <v>Ultima East 3544 VIC</v>
      </c>
      <c r="B9242" s="4" t="s">
        <v>12918</v>
      </c>
      <c r="C9242" s="5">
        <v>3544.0</v>
      </c>
      <c r="D9242" s="4" t="s">
        <v>3454</v>
      </c>
      <c r="E9242" s="4" t="s">
        <v>4637</v>
      </c>
    </row>
    <row r="9243">
      <c r="A9243" s="3" t="str">
        <f t="shared" si="1"/>
        <v>Waitchie 3544 VIC</v>
      </c>
      <c r="B9243" s="4" t="s">
        <v>12919</v>
      </c>
      <c r="C9243" s="5">
        <v>3544.0</v>
      </c>
      <c r="D9243" s="4" t="s">
        <v>3454</v>
      </c>
      <c r="E9243" s="4" t="s">
        <v>4637</v>
      </c>
    </row>
    <row r="9244">
      <c r="A9244" s="3" t="str">
        <f t="shared" si="1"/>
        <v>Bolton 3546 VIC</v>
      </c>
      <c r="B9244" s="4" t="s">
        <v>12920</v>
      </c>
      <c r="C9244" s="5">
        <v>3546.0</v>
      </c>
      <c r="D9244" s="4" t="s">
        <v>3454</v>
      </c>
      <c r="E9244" s="4" t="s">
        <v>4637</v>
      </c>
    </row>
    <row r="9245">
      <c r="A9245" s="3" t="str">
        <f t="shared" si="1"/>
        <v>Chinkapook 3546 VIC</v>
      </c>
      <c r="B9245" s="4" t="s">
        <v>12921</v>
      </c>
      <c r="C9245" s="5">
        <v>3546.0</v>
      </c>
      <c r="D9245" s="4" t="s">
        <v>3454</v>
      </c>
      <c r="E9245" s="4" t="s">
        <v>4637</v>
      </c>
    </row>
    <row r="9246">
      <c r="A9246" s="3" t="str">
        <f t="shared" si="1"/>
        <v>Cocamba 3546 VIC</v>
      </c>
      <c r="B9246" s="4" t="s">
        <v>12922</v>
      </c>
      <c r="C9246" s="5">
        <v>3546.0</v>
      </c>
      <c r="D9246" s="4" t="s">
        <v>3454</v>
      </c>
      <c r="E9246" s="4" t="s">
        <v>4637</v>
      </c>
    </row>
    <row r="9247">
      <c r="A9247" s="3" t="str">
        <f t="shared" si="1"/>
        <v>Gerahmin 3546 VIC</v>
      </c>
      <c r="B9247" s="4" t="s">
        <v>12923</v>
      </c>
      <c r="C9247" s="5">
        <v>3546.0</v>
      </c>
      <c r="D9247" s="4" t="s">
        <v>3454</v>
      </c>
      <c r="E9247" s="4" t="s">
        <v>4637</v>
      </c>
    </row>
    <row r="9248">
      <c r="A9248" s="3" t="str">
        <f t="shared" si="1"/>
        <v>Manangatang 3546 VIC</v>
      </c>
      <c r="B9248" s="4" t="s">
        <v>12924</v>
      </c>
      <c r="C9248" s="5">
        <v>3546.0</v>
      </c>
      <c r="D9248" s="4" t="s">
        <v>3454</v>
      </c>
      <c r="E9248" s="4" t="s">
        <v>4637</v>
      </c>
    </row>
    <row r="9249">
      <c r="A9249" s="3" t="str">
        <f t="shared" si="1"/>
        <v>Turoar 3546 VIC</v>
      </c>
      <c r="B9249" s="4" t="s">
        <v>12925</v>
      </c>
      <c r="C9249" s="5">
        <v>3546.0</v>
      </c>
      <c r="D9249" s="4" t="s">
        <v>3454</v>
      </c>
      <c r="E9249" s="4" t="s">
        <v>4637</v>
      </c>
    </row>
    <row r="9250">
      <c r="A9250" s="3" t="str">
        <f t="shared" si="1"/>
        <v>Winnambool 3546 VIC</v>
      </c>
      <c r="B9250" s="4" t="s">
        <v>12926</v>
      </c>
      <c r="C9250" s="5">
        <v>3546.0</v>
      </c>
      <c r="D9250" s="4" t="s">
        <v>3454</v>
      </c>
      <c r="E9250" s="4" t="s">
        <v>4637</v>
      </c>
    </row>
    <row r="9251">
      <c r="A9251" s="3" t="str">
        <f t="shared" si="1"/>
        <v>Annuello 3549 VIC</v>
      </c>
      <c r="B9251" s="4" t="s">
        <v>12927</v>
      </c>
      <c r="C9251" s="5">
        <v>3549.0</v>
      </c>
      <c r="D9251" s="4" t="s">
        <v>3454</v>
      </c>
      <c r="E9251" s="4" t="s">
        <v>4637</v>
      </c>
    </row>
    <row r="9252">
      <c r="A9252" s="3" t="str">
        <f t="shared" si="1"/>
        <v>Bannerton 3549 VIC</v>
      </c>
      <c r="B9252" s="4" t="s">
        <v>12928</v>
      </c>
      <c r="C9252" s="5">
        <v>3549.0</v>
      </c>
      <c r="D9252" s="4" t="s">
        <v>3454</v>
      </c>
      <c r="E9252" s="4" t="s">
        <v>4637</v>
      </c>
    </row>
    <row r="9253">
      <c r="A9253" s="3" t="str">
        <f t="shared" si="1"/>
        <v>Happy Valley 3549 VIC</v>
      </c>
      <c r="B9253" s="4" t="s">
        <v>2576</v>
      </c>
      <c r="C9253" s="5">
        <v>3549.0</v>
      </c>
      <c r="D9253" s="4" t="s">
        <v>3454</v>
      </c>
      <c r="E9253" s="4" t="s">
        <v>4637</v>
      </c>
    </row>
    <row r="9254">
      <c r="A9254" s="3" t="str">
        <f t="shared" si="1"/>
        <v>Liparoo 3549 VIC</v>
      </c>
      <c r="B9254" s="4" t="s">
        <v>12929</v>
      </c>
      <c r="C9254" s="5">
        <v>3549.0</v>
      </c>
      <c r="D9254" s="4" t="s">
        <v>3454</v>
      </c>
      <c r="E9254" s="4" t="s">
        <v>4637</v>
      </c>
    </row>
    <row r="9255">
      <c r="A9255" s="3" t="str">
        <f t="shared" si="1"/>
        <v>Robinvale 3549 VIC</v>
      </c>
      <c r="B9255" s="4" t="s">
        <v>12930</v>
      </c>
      <c r="C9255" s="5">
        <v>3549.0</v>
      </c>
      <c r="D9255" s="4" t="s">
        <v>3454</v>
      </c>
      <c r="E9255" s="4" t="s">
        <v>4637</v>
      </c>
    </row>
    <row r="9256">
      <c r="A9256" s="3" t="str">
        <f t="shared" si="1"/>
        <v>Robinvale Irrigation District Section B 3549 VIC</v>
      </c>
      <c r="B9256" s="4" t="s">
        <v>12931</v>
      </c>
      <c r="C9256" s="5">
        <v>3549.0</v>
      </c>
      <c r="D9256" s="4" t="s">
        <v>3454</v>
      </c>
      <c r="E9256" s="4" t="s">
        <v>4637</v>
      </c>
    </row>
    <row r="9257">
      <c r="A9257" s="3" t="str">
        <f t="shared" si="1"/>
        <v>Robinvale Irrigation District Section C 3549 VIC</v>
      </c>
      <c r="B9257" s="4" t="s">
        <v>12932</v>
      </c>
      <c r="C9257" s="5">
        <v>3549.0</v>
      </c>
      <c r="D9257" s="4" t="s">
        <v>3454</v>
      </c>
      <c r="E9257" s="4" t="s">
        <v>4637</v>
      </c>
    </row>
    <row r="9258">
      <c r="A9258" s="3" t="str">
        <f t="shared" si="1"/>
        <v>Robinvale Irrigation District Section D 3549 VIC</v>
      </c>
      <c r="B9258" s="4" t="s">
        <v>12933</v>
      </c>
      <c r="C9258" s="5">
        <v>3549.0</v>
      </c>
      <c r="D9258" s="4" t="s">
        <v>3454</v>
      </c>
      <c r="E9258" s="4" t="s">
        <v>4637</v>
      </c>
    </row>
    <row r="9259">
      <c r="A9259" s="3" t="str">
        <f t="shared" si="1"/>
        <v>Robinvale Irrigation District Section E 3549 VIC</v>
      </c>
      <c r="B9259" s="4" t="s">
        <v>12934</v>
      </c>
      <c r="C9259" s="5">
        <v>3549.0</v>
      </c>
      <c r="D9259" s="4" t="s">
        <v>3454</v>
      </c>
      <c r="E9259" s="4" t="s">
        <v>4637</v>
      </c>
    </row>
    <row r="9260">
      <c r="A9260" s="3" t="str">
        <f t="shared" si="1"/>
        <v>Tol Tol 3549 VIC</v>
      </c>
      <c r="B9260" s="4" t="s">
        <v>12935</v>
      </c>
      <c r="C9260" s="5">
        <v>3549.0</v>
      </c>
      <c r="D9260" s="4" t="s">
        <v>3454</v>
      </c>
      <c r="E9260" s="4" t="s">
        <v>4637</v>
      </c>
    </row>
    <row r="9261">
      <c r="A9261" s="3" t="str">
        <f t="shared" si="1"/>
        <v>Wandown 3549 VIC</v>
      </c>
      <c r="B9261" s="4" t="s">
        <v>12936</v>
      </c>
      <c r="C9261" s="5">
        <v>3549.0</v>
      </c>
      <c r="D9261" s="4" t="s">
        <v>3454</v>
      </c>
      <c r="E9261" s="4" t="s">
        <v>4637</v>
      </c>
    </row>
    <row r="9262">
      <c r="A9262" s="3" t="str">
        <f t="shared" si="1"/>
        <v>Wemen 3549 VIC</v>
      </c>
      <c r="B9262" s="4" t="s">
        <v>12937</v>
      </c>
      <c r="C9262" s="5">
        <v>3549.0</v>
      </c>
      <c r="D9262" s="4" t="s">
        <v>3454</v>
      </c>
      <c r="E9262" s="4" t="s">
        <v>4637</v>
      </c>
    </row>
    <row r="9263">
      <c r="A9263" s="3" t="str">
        <f t="shared" si="1"/>
        <v>Bendigo Dc 3554 VIC</v>
      </c>
      <c r="B9263" s="4" t="s">
        <v>12938</v>
      </c>
      <c r="C9263" s="5">
        <v>3554.0</v>
      </c>
      <c r="D9263" s="4" t="s">
        <v>3454</v>
      </c>
      <c r="E9263" s="4" t="s">
        <v>4637</v>
      </c>
    </row>
    <row r="9264">
      <c r="A9264" s="3" t="str">
        <f t="shared" si="1"/>
        <v>Ballendella 3561 VIC</v>
      </c>
      <c r="B9264" s="4" t="s">
        <v>12939</v>
      </c>
      <c r="C9264" s="5">
        <v>3561.0</v>
      </c>
      <c r="D9264" s="4" t="s">
        <v>3454</v>
      </c>
      <c r="E9264" s="4" t="s">
        <v>4637</v>
      </c>
    </row>
    <row r="9265">
      <c r="A9265" s="3" t="str">
        <f t="shared" si="1"/>
        <v>Bamawm 3561 VIC</v>
      </c>
      <c r="B9265" s="4" t="s">
        <v>12940</v>
      </c>
      <c r="C9265" s="5">
        <v>3561.0</v>
      </c>
      <c r="D9265" s="4" t="s">
        <v>3454</v>
      </c>
      <c r="E9265" s="4" t="s">
        <v>4637</v>
      </c>
    </row>
    <row r="9266">
      <c r="A9266" s="3" t="str">
        <f t="shared" si="1"/>
        <v>Bonn 3561 VIC</v>
      </c>
      <c r="B9266" s="4" t="s">
        <v>12941</v>
      </c>
      <c r="C9266" s="5">
        <v>3561.0</v>
      </c>
      <c r="D9266" s="4" t="s">
        <v>3454</v>
      </c>
      <c r="E9266" s="4" t="s">
        <v>4637</v>
      </c>
    </row>
    <row r="9267">
      <c r="A9267" s="3" t="str">
        <f t="shared" si="1"/>
        <v>Diggora 3561 VIC</v>
      </c>
      <c r="B9267" s="4" t="s">
        <v>12942</v>
      </c>
      <c r="C9267" s="5">
        <v>3561.0</v>
      </c>
      <c r="D9267" s="4" t="s">
        <v>3454</v>
      </c>
      <c r="E9267" s="4" t="s">
        <v>4637</v>
      </c>
    </row>
    <row r="9268">
      <c r="A9268" s="3" t="str">
        <f t="shared" si="1"/>
        <v>Fairy Dell 3561 VIC</v>
      </c>
      <c r="B9268" s="4" t="s">
        <v>12943</v>
      </c>
      <c r="C9268" s="5">
        <v>3561.0</v>
      </c>
      <c r="D9268" s="4" t="s">
        <v>3454</v>
      </c>
      <c r="E9268" s="4" t="s">
        <v>4637</v>
      </c>
    </row>
    <row r="9269">
      <c r="A9269" s="3" t="str">
        <f t="shared" si="1"/>
        <v>Nanneella 3561 VIC</v>
      </c>
      <c r="B9269" s="4" t="s">
        <v>12944</v>
      </c>
      <c r="C9269" s="5">
        <v>3561.0</v>
      </c>
      <c r="D9269" s="4" t="s">
        <v>3454</v>
      </c>
      <c r="E9269" s="4" t="s">
        <v>4637</v>
      </c>
    </row>
    <row r="9270">
      <c r="A9270" s="3" t="str">
        <f t="shared" si="1"/>
        <v>Rochester 3561 VIC</v>
      </c>
      <c r="B9270" s="4" t="s">
        <v>10887</v>
      </c>
      <c r="C9270" s="5">
        <v>3561.0</v>
      </c>
      <c r="D9270" s="4" t="s">
        <v>3454</v>
      </c>
      <c r="E9270" s="4" t="s">
        <v>4637</v>
      </c>
    </row>
    <row r="9271">
      <c r="A9271" s="3" t="str">
        <f t="shared" si="1"/>
        <v>Timmering 3561 VIC</v>
      </c>
      <c r="B9271" s="4" t="s">
        <v>12945</v>
      </c>
      <c r="C9271" s="5">
        <v>3561.0</v>
      </c>
      <c r="D9271" s="4" t="s">
        <v>3454</v>
      </c>
      <c r="E9271" s="4" t="s">
        <v>4637</v>
      </c>
    </row>
    <row r="9272">
      <c r="A9272" s="3" t="str">
        <f t="shared" si="1"/>
        <v>Torrumbarry 3562 VIC</v>
      </c>
      <c r="B9272" s="4" t="s">
        <v>12946</v>
      </c>
      <c r="C9272" s="5">
        <v>3562.0</v>
      </c>
      <c r="D9272" s="4" t="s">
        <v>3454</v>
      </c>
      <c r="E9272" s="4" t="s">
        <v>4637</v>
      </c>
    </row>
    <row r="9273">
      <c r="A9273" s="3" t="str">
        <f t="shared" si="1"/>
        <v>Lockington 3563 VIC</v>
      </c>
      <c r="B9273" s="4" t="s">
        <v>12947</v>
      </c>
      <c r="C9273" s="5">
        <v>3563.0</v>
      </c>
      <c r="D9273" s="4" t="s">
        <v>3454</v>
      </c>
      <c r="E9273" s="4" t="s">
        <v>4637</v>
      </c>
    </row>
    <row r="9274">
      <c r="A9274" s="3" t="str">
        <f t="shared" si="1"/>
        <v>Bamawm Extension 3564 VIC</v>
      </c>
      <c r="B9274" s="4" t="s">
        <v>12948</v>
      </c>
      <c r="C9274" s="5">
        <v>3564.0</v>
      </c>
      <c r="D9274" s="4" t="s">
        <v>3454</v>
      </c>
      <c r="E9274" s="4" t="s">
        <v>4637</v>
      </c>
    </row>
    <row r="9275">
      <c r="A9275" s="3" t="str">
        <f t="shared" si="1"/>
        <v>Echuca 3564 VIC</v>
      </c>
      <c r="B9275" s="4" t="s">
        <v>12949</v>
      </c>
      <c r="C9275" s="5">
        <v>3564.0</v>
      </c>
      <c r="D9275" s="4" t="s">
        <v>3454</v>
      </c>
      <c r="E9275" s="4" t="s">
        <v>4637</v>
      </c>
    </row>
    <row r="9276">
      <c r="A9276" s="3" t="str">
        <f t="shared" si="1"/>
        <v>Echuca South 3564 VIC</v>
      </c>
      <c r="B9276" s="4" t="s">
        <v>12950</v>
      </c>
      <c r="C9276" s="5">
        <v>3564.0</v>
      </c>
      <c r="D9276" s="4" t="s">
        <v>3454</v>
      </c>
      <c r="E9276" s="4" t="s">
        <v>4637</v>
      </c>
    </row>
    <row r="9277">
      <c r="A9277" s="3" t="str">
        <f t="shared" si="1"/>
        <v>Echuca Village 3564 VIC</v>
      </c>
      <c r="B9277" s="4" t="s">
        <v>12951</v>
      </c>
      <c r="C9277" s="5">
        <v>3564.0</v>
      </c>
      <c r="D9277" s="4" t="s">
        <v>3454</v>
      </c>
      <c r="E9277" s="4" t="s">
        <v>4637</v>
      </c>
    </row>
    <row r="9278">
      <c r="A9278" s="3" t="str">
        <f t="shared" si="1"/>
        <v>Echuca West 3564 VIC</v>
      </c>
      <c r="B9278" s="4" t="s">
        <v>12952</v>
      </c>
      <c r="C9278" s="5">
        <v>3564.0</v>
      </c>
      <c r="D9278" s="4" t="s">
        <v>3454</v>
      </c>
      <c r="E9278" s="4" t="s">
        <v>4637</v>
      </c>
    </row>
    <row r="9279">
      <c r="A9279" s="3" t="str">
        <f t="shared" si="1"/>
        <v>Kanyapella 3564 VIC</v>
      </c>
      <c r="B9279" s="4" t="s">
        <v>12953</v>
      </c>
      <c r="C9279" s="5">
        <v>3564.0</v>
      </c>
      <c r="D9279" s="4" t="s">
        <v>3454</v>
      </c>
      <c r="E9279" s="4" t="s">
        <v>4637</v>
      </c>
    </row>
    <row r="9280">
      <c r="A9280" s="3" t="str">
        <f t="shared" si="1"/>
        <v>Patho 3564 VIC</v>
      </c>
      <c r="B9280" s="4" t="s">
        <v>12954</v>
      </c>
      <c r="C9280" s="5">
        <v>3564.0</v>
      </c>
      <c r="D9280" s="4" t="s">
        <v>3454</v>
      </c>
      <c r="E9280" s="4" t="s">
        <v>4637</v>
      </c>
    </row>
    <row r="9281">
      <c r="A9281" s="3" t="str">
        <f t="shared" si="1"/>
        <v>Roslynmead 3564 VIC</v>
      </c>
      <c r="B9281" s="4" t="s">
        <v>12955</v>
      </c>
      <c r="C9281" s="5">
        <v>3564.0</v>
      </c>
      <c r="D9281" s="4" t="s">
        <v>3454</v>
      </c>
      <c r="E9281" s="4" t="s">
        <v>4637</v>
      </c>
    </row>
    <row r="9282">
      <c r="A9282" s="3" t="str">
        <f t="shared" si="1"/>
        <v>Simmie 3564 VIC</v>
      </c>
      <c r="B9282" s="4" t="s">
        <v>8543</v>
      </c>
      <c r="C9282" s="5">
        <v>3564.0</v>
      </c>
      <c r="D9282" s="4" t="s">
        <v>3454</v>
      </c>
      <c r="E9282" s="4" t="s">
        <v>4637</v>
      </c>
    </row>
    <row r="9283">
      <c r="A9283" s="3" t="str">
        <f t="shared" si="1"/>
        <v>Wharparilla 3564 VIC</v>
      </c>
      <c r="B9283" s="4" t="s">
        <v>12956</v>
      </c>
      <c r="C9283" s="5">
        <v>3564.0</v>
      </c>
      <c r="D9283" s="4" t="s">
        <v>3454</v>
      </c>
      <c r="E9283" s="4" t="s">
        <v>4637</v>
      </c>
    </row>
    <row r="9284">
      <c r="A9284" s="3" t="str">
        <f t="shared" si="1"/>
        <v>Kotta 3565 VIC</v>
      </c>
      <c r="B9284" s="4" t="s">
        <v>12957</v>
      </c>
      <c r="C9284" s="5">
        <v>3565.0</v>
      </c>
      <c r="D9284" s="4" t="s">
        <v>3454</v>
      </c>
      <c r="E9284" s="4" t="s">
        <v>4637</v>
      </c>
    </row>
    <row r="9285">
      <c r="A9285" s="3" t="str">
        <f t="shared" si="1"/>
        <v>Gunbower 3566 VIC</v>
      </c>
      <c r="B9285" s="4" t="s">
        <v>12958</v>
      </c>
      <c r="C9285" s="5">
        <v>3566.0</v>
      </c>
      <c r="D9285" s="4" t="s">
        <v>3454</v>
      </c>
      <c r="E9285" s="4" t="s">
        <v>4637</v>
      </c>
    </row>
    <row r="9286">
      <c r="A9286" s="3" t="str">
        <f t="shared" si="1"/>
        <v>Horfield 3567 VIC</v>
      </c>
      <c r="B9286" s="4" t="s">
        <v>12959</v>
      </c>
      <c r="C9286" s="5">
        <v>3567.0</v>
      </c>
      <c r="D9286" s="4" t="s">
        <v>3454</v>
      </c>
      <c r="E9286" s="4" t="s">
        <v>4637</v>
      </c>
    </row>
    <row r="9287">
      <c r="A9287" s="3" t="str">
        <f t="shared" si="1"/>
        <v>Leitchville 3567 VIC</v>
      </c>
      <c r="B9287" s="4" t="s">
        <v>12960</v>
      </c>
      <c r="C9287" s="5">
        <v>3567.0</v>
      </c>
      <c r="D9287" s="4" t="s">
        <v>3454</v>
      </c>
      <c r="E9287" s="4" t="s">
        <v>4637</v>
      </c>
    </row>
    <row r="9288">
      <c r="A9288" s="3" t="str">
        <f t="shared" si="1"/>
        <v>Burkes Bridge 3568 VIC</v>
      </c>
      <c r="B9288" s="4" t="s">
        <v>12961</v>
      </c>
      <c r="C9288" s="5">
        <v>3568.0</v>
      </c>
      <c r="D9288" s="4" t="s">
        <v>3454</v>
      </c>
      <c r="E9288" s="4" t="s">
        <v>4637</v>
      </c>
    </row>
    <row r="9289">
      <c r="A9289" s="3" t="str">
        <f t="shared" si="1"/>
        <v>Cohuna 3568 VIC</v>
      </c>
      <c r="B9289" s="4" t="s">
        <v>12962</v>
      </c>
      <c r="C9289" s="5">
        <v>3568.0</v>
      </c>
      <c r="D9289" s="4" t="s">
        <v>3454</v>
      </c>
      <c r="E9289" s="4" t="s">
        <v>4637</v>
      </c>
    </row>
    <row r="9290">
      <c r="A9290" s="3" t="str">
        <f t="shared" si="1"/>
        <v>Cullen 3568 VIC</v>
      </c>
      <c r="B9290" s="4" t="s">
        <v>12963</v>
      </c>
      <c r="C9290" s="5">
        <v>3568.0</v>
      </c>
      <c r="D9290" s="4" t="s">
        <v>3454</v>
      </c>
      <c r="E9290" s="4" t="s">
        <v>4637</v>
      </c>
    </row>
    <row r="9291">
      <c r="A9291" s="3" t="str">
        <f t="shared" si="1"/>
        <v>Daltons Bridge 3568 VIC</v>
      </c>
      <c r="B9291" s="4" t="s">
        <v>12964</v>
      </c>
      <c r="C9291" s="5">
        <v>3568.0</v>
      </c>
      <c r="D9291" s="4" t="s">
        <v>3454</v>
      </c>
      <c r="E9291" s="4" t="s">
        <v>4637</v>
      </c>
    </row>
    <row r="9292">
      <c r="A9292" s="3" t="str">
        <f t="shared" si="1"/>
        <v>Gannawarra 3568 VIC</v>
      </c>
      <c r="B9292" s="4" t="s">
        <v>12965</v>
      </c>
      <c r="C9292" s="5">
        <v>3568.0</v>
      </c>
      <c r="D9292" s="4" t="s">
        <v>3454</v>
      </c>
      <c r="E9292" s="4" t="s">
        <v>4637</v>
      </c>
    </row>
    <row r="9293">
      <c r="A9293" s="3" t="str">
        <f t="shared" si="1"/>
        <v>Keely 3568 VIC</v>
      </c>
      <c r="B9293" s="4" t="s">
        <v>12966</v>
      </c>
      <c r="C9293" s="5">
        <v>3568.0</v>
      </c>
      <c r="D9293" s="4" t="s">
        <v>3454</v>
      </c>
      <c r="E9293" s="4" t="s">
        <v>4637</v>
      </c>
    </row>
    <row r="9294">
      <c r="A9294" s="3" t="str">
        <f t="shared" si="1"/>
        <v>Macorna North 3568 VIC</v>
      </c>
      <c r="B9294" s="4" t="s">
        <v>12967</v>
      </c>
      <c r="C9294" s="5">
        <v>3568.0</v>
      </c>
      <c r="D9294" s="4" t="s">
        <v>3454</v>
      </c>
      <c r="E9294" s="4" t="s">
        <v>4637</v>
      </c>
    </row>
    <row r="9295">
      <c r="A9295" s="3" t="str">
        <f t="shared" si="1"/>
        <v>Mcmillans 3568 VIC</v>
      </c>
      <c r="B9295" s="4" t="s">
        <v>12968</v>
      </c>
      <c r="C9295" s="5">
        <v>3568.0</v>
      </c>
      <c r="D9295" s="4" t="s">
        <v>3454</v>
      </c>
      <c r="E9295" s="4" t="s">
        <v>4637</v>
      </c>
    </row>
    <row r="9296">
      <c r="A9296" s="3" t="str">
        <f t="shared" si="1"/>
        <v>Mead 3568 VIC</v>
      </c>
      <c r="B9296" s="4" t="s">
        <v>12969</v>
      </c>
      <c r="C9296" s="5">
        <v>3568.0</v>
      </c>
      <c r="D9296" s="4" t="s">
        <v>3454</v>
      </c>
      <c r="E9296" s="4" t="s">
        <v>4637</v>
      </c>
    </row>
    <row r="9297">
      <c r="A9297" s="3" t="str">
        <f t="shared" si="1"/>
        <v>Mincha West 3568 VIC</v>
      </c>
      <c r="B9297" s="4" t="s">
        <v>12970</v>
      </c>
      <c r="C9297" s="5">
        <v>3568.0</v>
      </c>
      <c r="D9297" s="4" t="s">
        <v>3454</v>
      </c>
      <c r="E9297" s="4" t="s">
        <v>4637</v>
      </c>
    </row>
    <row r="9298">
      <c r="A9298" s="3" t="str">
        <f t="shared" si="1"/>
        <v>Wee Wee Rup 3568 VIC</v>
      </c>
      <c r="B9298" s="4" t="s">
        <v>12971</v>
      </c>
      <c r="C9298" s="5">
        <v>3568.0</v>
      </c>
      <c r="D9298" s="4" t="s">
        <v>3454</v>
      </c>
      <c r="E9298" s="4" t="s">
        <v>4637</v>
      </c>
    </row>
    <row r="9299">
      <c r="A9299" s="3" t="str">
        <f t="shared" si="1"/>
        <v>Auchmore 3570 VIC</v>
      </c>
      <c r="B9299" s="4" t="s">
        <v>12972</v>
      </c>
      <c r="C9299" s="5">
        <v>3570.0</v>
      </c>
      <c r="D9299" s="4" t="s">
        <v>3454</v>
      </c>
      <c r="E9299" s="4" t="s">
        <v>4637</v>
      </c>
    </row>
    <row r="9300">
      <c r="A9300" s="3" t="str">
        <f t="shared" si="1"/>
        <v>Drummartin 3570 VIC</v>
      </c>
      <c r="B9300" s="4" t="s">
        <v>12973</v>
      </c>
      <c r="C9300" s="5">
        <v>3570.0</v>
      </c>
      <c r="D9300" s="4" t="s">
        <v>3454</v>
      </c>
      <c r="E9300" s="4" t="s">
        <v>4637</v>
      </c>
    </row>
    <row r="9301">
      <c r="A9301" s="3" t="str">
        <f t="shared" si="1"/>
        <v>Kamarooka 3570 VIC</v>
      </c>
      <c r="B9301" s="4" t="s">
        <v>12974</v>
      </c>
      <c r="C9301" s="5">
        <v>3570.0</v>
      </c>
      <c r="D9301" s="4" t="s">
        <v>3454</v>
      </c>
      <c r="E9301" s="4" t="s">
        <v>4637</v>
      </c>
    </row>
    <row r="9302">
      <c r="A9302" s="3" t="str">
        <f t="shared" si="1"/>
        <v>Neilborough 3570 VIC</v>
      </c>
      <c r="B9302" s="4" t="s">
        <v>12975</v>
      </c>
      <c r="C9302" s="5">
        <v>3570.0</v>
      </c>
      <c r="D9302" s="4" t="s">
        <v>3454</v>
      </c>
      <c r="E9302" s="4" t="s">
        <v>4637</v>
      </c>
    </row>
    <row r="9303">
      <c r="A9303" s="3" t="str">
        <f t="shared" si="1"/>
        <v>Raywood 3570 VIC</v>
      </c>
      <c r="B9303" s="4" t="s">
        <v>12976</v>
      </c>
      <c r="C9303" s="5">
        <v>3570.0</v>
      </c>
      <c r="D9303" s="4" t="s">
        <v>3454</v>
      </c>
      <c r="E9303" s="4" t="s">
        <v>4637</v>
      </c>
    </row>
    <row r="9304">
      <c r="A9304" s="3" t="str">
        <f t="shared" si="1"/>
        <v>Dingee 3571 VIC</v>
      </c>
      <c r="B9304" s="4" t="s">
        <v>12977</v>
      </c>
      <c r="C9304" s="5">
        <v>3571.0</v>
      </c>
      <c r="D9304" s="4" t="s">
        <v>3454</v>
      </c>
      <c r="E9304" s="4" t="s">
        <v>4637</v>
      </c>
    </row>
    <row r="9305">
      <c r="A9305" s="3" t="str">
        <f t="shared" si="1"/>
        <v>Kamarooka North 3571 VIC</v>
      </c>
      <c r="B9305" s="4" t="s">
        <v>12978</v>
      </c>
      <c r="C9305" s="5">
        <v>3571.0</v>
      </c>
      <c r="D9305" s="4" t="s">
        <v>3454</v>
      </c>
      <c r="E9305" s="4" t="s">
        <v>4637</v>
      </c>
    </row>
    <row r="9306">
      <c r="A9306" s="3" t="str">
        <f t="shared" si="1"/>
        <v>Pompapiel 3571 VIC</v>
      </c>
      <c r="B9306" s="4" t="s">
        <v>12979</v>
      </c>
      <c r="C9306" s="5">
        <v>3571.0</v>
      </c>
      <c r="D9306" s="4" t="s">
        <v>3454</v>
      </c>
      <c r="E9306" s="4" t="s">
        <v>4637</v>
      </c>
    </row>
    <row r="9307">
      <c r="A9307" s="3" t="str">
        <f t="shared" si="1"/>
        <v>Tandarra 3571 VIC</v>
      </c>
      <c r="B9307" s="4" t="s">
        <v>12980</v>
      </c>
      <c r="C9307" s="5">
        <v>3571.0</v>
      </c>
      <c r="D9307" s="4" t="s">
        <v>3454</v>
      </c>
      <c r="E9307" s="4" t="s">
        <v>4637</v>
      </c>
    </row>
    <row r="9308">
      <c r="A9308" s="3" t="str">
        <f t="shared" si="1"/>
        <v>Milloo 3572 VIC</v>
      </c>
      <c r="B9308" s="4" t="s">
        <v>12981</v>
      </c>
      <c r="C9308" s="5">
        <v>3572.0</v>
      </c>
      <c r="D9308" s="4" t="s">
        <v>3454</v>
      </c>
      <c r="E9308" s="4" t="s">
        <v>4637</v>
      </c>
    </row>
    <row r="9309">
      <c r="A9309" s="3" t="str">
        <f t="shared" si="1"/>
        <v>Piavella 3572 VIC</v>
      </c>
      <c r="B9309" s="4" t="s">
        <v>12982</v>
      </c>
      <c r="C9309" s="5">
        <v>3572.0</v>
      </c>
      <c r="D9309" s="4" t="s">
        <v>3454</v>
      </c>
      <c r="E9309" s="4" t="s">
        <v>4637</v>
      </c>
    </row>
    <row r="9310">
      <c r="A9310" s="3" t="str">
        <f t="shared" si="1"/>
        <v>Prairie 3572 VIC</v>
      </c>
      <c r="B9310" s="4" t="s">
        <v>9597</v>
      </c>
      <c r="C9310" s="5">
        <v>3572.0</v>
      </c>
      <c r="D9310" s="4" t="s">
        <v>3454</v>
      </c>
      <c r="E9310" s="4" t="s">
        <v>4637</v>
      </c>
    </row>
    <row r="9311">
      <c r="A9311" s="3" t="str">
        <f t="shared" si="1"/>
        <v>Tennyson 3572 VIC</v>
      </c>
      <c r="B9311" s="4" t="s">
        <v>1719</v>
      </c>
      <c r="C9311" s="5">
        <v>3572.0</v>
      </c>
      <c r="D9311" s="4" t="s">
        <v>3454</v>
      </c>
      <c r="E9311" s="4" t="s">
        <v>4637</v>
      </c>
    </row>
    <row r="9312">
      <c r="A9312" s="3" t="str">
        <f t="shared" si="1"/>
        <v>Calivil 3573 VIC</v>
      </c>
      <c r="B9312" s="4" t="s">
        <v>12983</v>
      </c>
      <c r="C9312" s="5">
        <v>3573.0</v>
      </c>
      <c r="D9312" s="4" t="s">
        <v>3454</v>
      </c>
      <c r="E9312" s="4" t="s">
        <v>4637</v>
      </c>
    </row>
    <row r="9313">
      <c r="A9313" s="3" t="str">
        <f t="shared" si="1"/>
        <v>Mitiamo 3573 VIC</v>
      </c>
      <c r="B9313" s="4" t="s">
        <v>12984</v>
      </c>
      <c r="C9313" s="5">
        <v>3573.0</v>
      </c>
      <c r="D9313" s="4" t="s">
        <v>3454</v>
      </c>
      <c r="E9313" s="4" t="s">
        <v>4637</v>
      </c>
    </row>
    <row r="9314">
      <c r="A9314" s="3" t="str">
        <f t="shared" si="1"/>
        <v>Pine Grove 3573 VIC</v>
      </c>
      <c r="B9314" s="4" t="s">
        <v>7288</v>
      </c>
      <c r="C9314" s="5">
        <v>3573.0</v>
      </c>
      <c r="D9314" s="4" t="s">
        <v>3454</v>
      </c>
      <c r="E9314" s="4" t="s">
        <v>4637</v>
      </c>
    </row>
    <row r="9315">
      <c r="A9315" s="3" t="str">
        <f t="shared" si="1"/>
        <v>Terrick Terrick East 3573 VIC</v>
      </c>
      <c r="B9315" s="4" t="s">
        <v>12985</v>
      </c>
      <c r="C9315" s="5">
        <v>3573.0</v>
      </c>
      <c r="D9315" s="4" t="s">
        <v>3454</v>
      </c>
      <c r="E9315" s="4" t="s">
        <v>4637</v>
      </c>
    </row>
    <row r="9316">
      <c r="A9316" s="3" t="str">
        <f t="shared" si="1"/>
        <v>Gladfield 3575 VIC</v>
      </c>
      <c r="B9316" s="4" t="s">
        <v>8329</v>
      </c>
      <c r="C9316" s="5">
        <v>3575.0</v>
      </c>
      <c r="D9316" s="4" t="s">
        <v>3454</v>
      </c>
      <c r="E9316" s="4" t="s">
        <v>4637</v>
      </c>
    </row>
    <row r="9317">
      <c r="A9317" s="3" t="str">
        <f t="shared" si="1"/>
        <v>Jungaburra 3575 VIC</v>
      </c>
      <c r="B9317" s="4" t="s">
        <v>12986</v>
      </c>
      <c r="C9317" s="5">
        <v>3575.0</v>
      </c>
      <c r="D9317" s="4" t="s">
        <v>3454</v>
      </c>
      <c r="E9317" s="4" t="s">
        <v>4637</v>
      </c>
    </row>
    <row r="9318">
      <c r="A9318" s="3" t="str">
        <f t="shared" si="1"/>
        <v>Loddon Vale 3575 VIC</v>
      </c>
      <c r="B9318" s="4" t="s">
        <v>12987</v>
      </c>
      <c r="C9318" s="5">
        <v>3575.0</v>
      </c>
      <c r="D9318" s="4" t="s">
        <v>3454</v>
      </c>
      <c r="E9318" s="4" t="s">
        <v>4637</v>
      </c>
    </row>
    <row r="9319">
      <c r="A9319" s="3" t="str">
        <f t="shared" si="1"/>
        <v>Mincha 3575 VIC</v>
      </c>
      <c r="B9319" s="4" t="s">
        <v>12988</v>
      </c>
      <c r="C9319" s="5">
        <v>3575.0</v>
      </c>
      <c r="D9319" s="4" t="s">
        <v>3454</v>
      </c>
      <c r="E9319" s="4" t="s">
        <v>4637</v>
      </c>
    </row>
    <row r="9320">
      <c r="A9320" s="3" t="str">
        <f t="shared" si="1"/>
        <v>Mologa 3575 VIC</v>
      </c>
      <c r="B9320" s="4" t="s">
        <v>12989</v>
      </c>
      <c r="C9320" s="5">
        <v>3575.0</v>
      </c>
      <c r="D9320" s="4" t="s">
        <v>3454</v>
      </c>
      <c r="E9320" s="4" t="s">
        <v>4637</v>
      </c>
    </row>
    <row r="9321">
      <c r="A9321" s="3" t="str">
        <f t="shared" si="1"/>
        <v>Pyramid Hill 3575 VIC</v>
      </c>
      <c r="B9321" s="4" t="s">
        <v>12990</v>
      </c>
      <c r="C9321" s="5">
        <v>3575.0</v>
      </c>
      <c r="D9321" s="4" t="s">
        <v>3454</v>
      </c>
      <c r="E9321" s="4" t="s">
        <v>4637</v>
      </c>
    </row>
    <row r="9322">
      <c r="A9322" s="3" t="str">
        <f t="shared" si="1"/>
        <v>Sylvaterre 3575 VIC</v>
      </c>
      <c r="B9322" s="4" t="s">
        <v>12991</v>
      </c>
      <c r="C9322" s="5">
        <v>3575.0</v>
      </c>
      <c r="D9322" s="4" t="s">
        <v>3454</v>
      </c>
      <c r="E9322" s="4" t="s">
        <v>4637</v>
      </c>
    </row>
    <row r="9323">
      <c r="A9323" s="3" t="str">
        <f t="shared" si="1"/>
        <v>Terrick Terrick 3575 VIC</v>
      </c>
      <c r="B9323" s="4" t="s">
        <v>12992</v>
      </c>
      <c r="C9323" s="5">
        <v>3575.0</v>
      </c>
      <c r="D9323" s="4" t="s">
        <v>3454</v>
      </c>
      <c r="E9323" s="4" t="s">
        <v>4637</v>
      </c>
    </row>
    <row r="9324">
      <c r="A9324" s="3" t="str">
        <f t="shared" si="1"/>
        <v>Yarrawalla 3575 VIC</v>
      </c>
      <c r="B9324" s="4" t="s">
        <v>12993</v>
      </c>
      <c r="C9324" s="5">
        <v>3575.0</v>
      </c>
      <c r="D9324" s="4" t="s">
        <v>3454</v>
      </c>
      <c r="E9324" s="4" t="s">
        <v>4637</v>
      </c>
    </row>
    <row r="9325">
      <c r="A9325" s="3" t="str">
        <f t="shared" si="1"/>
        <v>Durham Ox 3576 VIC</v>
      </c>
      <c r="B9325" s="4" t="s">
        <v>12994</v>
      </c>
      <c r="C9325" s="5">
        <v>3576.0</v>
      </c>
      <c r="D9325" s="4" t="s">
        <v>3454</v>
      </c>
      <c r="E9325" s="4" t="s">
        <v>4637</v>
      </c>
    </row>
    <row r="9326">
      <c r="A9326" s="3" t="str">
        <f t="shared" si="1"/>
        <v>Appin 3579 VIC</v>
      </c>
      <c r="B9326" s="4" t="s">
        <v>1509</v>
      </c>
      <c r="C9326" s="5">
        <v>3579.0</v>
      </c>
      <c r="D9326" s="4" t="s">
        <v>3454</v>
      </c>
      <c r="E9326" s="4" t="s">
        <v>4637</v>
      </c>
    </row>
    <row r="9327">
      <c r="A9327" s="3" t="str">
        <f t="shared" si="1"/>
        <v>Appin South 3579 VIC</v>
      </c>
      <c r="B9327" s="4" t="s">
        <v>12995</v>
      </c>
      <c r="C9327" s="5">
        <v>3579.0</v>
      </c>
      <c r="D9327" s="4" t="s">
        <v>3454</v>
      </c>
      <c r="E9327" s="4" t="s">
        <v>4637</v>
      </c>
    </row>
    <row r="9328">
      <c r="A9328" s="3" t="str">
        <f t="shared" si="1"/>
        <v>Bael Bael 3579 VIC</v>
      </c>
      <c r="B9328" s="4" t="s">
        <v>12996</v>
      </c>
      <c r="C9328" s="5">
        <v>3579.0</v>
      </c>
      <c r="D9328" s="4" t="s">
        <v>3454</v>
      </c>
      <c r="E9328" s="4" t="s">
        <v>4637</v>
      </c>
    </row>
    <row r="9329">
      <c r="A9329" s="3" t="str">
        <f t="shared" si="1"/>
        <v>Beauchamp 3579 VIC</v>
      </c>
      <c r="B9329" s="4" t="s">
        <v>12997</v>
      </c>
      <c r="C9329" s="5">
        <v>3579.0</v>
      </c>
      <c r="D9329" s="4" t="s">
        <v>3454</v>
      </c>
      <c r="E9329" s="4" t="s">
        <v>4637</v>
      </c>
    </row>
    <row r="9330">
      <c r="A9330" s="3" t="str">
        <f t="shared" si="1"/>
        <v>Benjeroop 3579 VIC</v>
      </c>
      <c r="B9330" s="4" t="s">
        <v>12998</v>
      </c>
      <c r="C9330" s="5">
        <v>3579.0</v>
      </c>
      <c r="D9330" s="4" t="s">
        <v>3454</v>
      </c>
      <c r="E9330" s="4" t="s">
        <v>4637</v>
      </c>
    </row>
    <row r="9331">
      <c r="A9331" s="3" t="str">
        <f t="shared" si="1"/>
        <v>Budgerum East 3579 VIC</v>
      </c>
      <c r="B9331" s="4" t="s">
        <v>12999</v>
      </c>
      <c r="C9331" s="5">
        <v>3579.0</v>
      </c>
      <c r="D9331" s="4" t="s">
        <v>3454</v>
      </c>
      <c r="E9331" s="4" t="s">
        <v>4637</v>
      </c>
    </row>
    <row r="9332">
      <c r="A9332" s="3" t="str">
        <f t="shared" si="1"/>
        <v>Capels Crossing 3579 VIC</v>
      </c>
      <c r="B9332" s="4" t="s">
        <v>13000</v>
      </c>
      <c r="C9332" s="5">
        <v>3579.0</v>
      </c>
      <c r="D9332" s="4" t="s">
        <v>3454</v>
      </c>
      <c r="E9332" s="4" t="s">
        <v>4637</v>
      </c>
    </row>
    <row r="9333">
      <c r="A9333" s="3" t="str">
        <f t="shared" si="1"/>
        <v>Dingwall 3579 VIC</v>
      </c>
      <c r="B9333" s="4" t="s">
        <v>13001</v>
      </c>
      <c r="C9333" s="5">
        <v>3579.0</v>
      </c>
      <c r="D9333" s="4" t="s">
        <v>3454</v>
      </c>
      <c r="E9333" s="4" t="s">
        <v>4637</v>
      </c>
    </row>
    <row r="9334">
      <c r="A9334" s="3" t="str">
        <f t="shared" si="1"/>
        <v>Fairley 3579 VIC</v>
      </c>
      <c r="B9334" s="4" t="s">
        <v>13002</v>
      </c>
      <c r="C9334" s="5">
        <v>3579.0</v>
      </c>
      <c r="D9334" s="4" t="s">
        <v>3454</v>
      </c>
      <c r="E9334" s="4" t="s">
        <v>4637</v>
      </c>
    </row>
    <row r="9335">
      <c r="A9335" s="3" t="str">
        <f t="shared" si="1"/>
        <v>Gonn Crossing 3579 VIC</v>
      </c>
      <c r="B9335" s="4" t="s">
        <v>13003</v>
      </c>
      <c r="C9335" s="5">
        <v>3579.0</v>
      </c>
      <c r="D9335" s="4" t="s">
        <v>3454</v>
      </c>
      <c r="E9335" s="4" t="s">
        <v>4637</v>
      </c>
    </row>
    <row r="9336">
      <c r="A9336" s="3" t="str">
        <f t="shared" si="1"/>
        <v>Kerang 3579 VIC</v>
      </c>
      <c r="B9336" s="4" t="s">
        <v>13004</v>
      </c>
      <c r="C9336" s="5">
        <v>3579.0</v>
      </c>
      <c r="D9336" s="4" t="s">
        <v>3454</v>
      </c>
      <c r="E9336" s="4" t="s">
        <v>4637</v>
      </c>
    </row>
    <row r="9337">
      <c r="A9337" s="3" t="str">
        <f t="shared" si="1"/>
        <v>Kerang East 3579 VIC</v>
      </c>
      <c r="B9337" s="4" t="s">
        <v>13005</v>
      </c>
      <c r="C9337" s="5">
        <v>3579.0</v>
      </c>
      <c r="D9337" s="4" t="s">
        <v>3454</v>
      </c>
      <c r="E9337" s="4" t="s">
        <v>4637</v>
      </c>
    </row>
    <row r="9338">
      <c r="A9338" s="3" t="str">
        <f t="shared" si="1"/>
        <v>Koroop 3579 VIC</v>
      </c>
      <c r="B9338" s="4" t="s">
        <v>13006</v>
      </c>
      <c r="C9338" s="5">
        <v>3579.0</v>
      </c>
      <c r="D9338" s="4" t="s">
        <v>3454</v>
      </c>
      <c r="E9338" s="4" t="s">
        <v>4637</v>
      </c>
    </row>
    <row r="9339">
      <c r="A9339" s="3" t="str">
        <f t="shared" si="1"/>
        <v>Lake Meran 3579 VIC</v>
      </c>
      <c r="B9339" s="4" t="s">
        <v>13007</v>
      </c>
      <c r="C9339" s="5">
        <v>3579.0</v>
      </c>
      <c r="D9339" s="4" t="s">
        <v>3454</v>
      </c>
      <c r="E9339" s="4" t="s">
        <v>4637</v>
      </c>
    </row>
    <row r="9340">
      <c r="A9340" s="3" t="str">
        <f t="shared" si="1"/>
        <v>Macorna 3579 VIC</v>
      </c>
      <c r="B9340" s="4" t="s">
        <v>13008</v>
      </c>
      <c r="C9340" s="5">
        <v>3579.0</v>
      </c>
      <c r="D9340" s="4" t="s">
        <v>3454</v>
      </c>
      <c r="E9340" s="4" t="s">
        <v>4637</v>
      </c>
    </row>
    <row r="9341">
      <c r="A9341" s="3" t="str">
        <f t="shared" si="1"/>
        <v>Meering West 3579 VIC</v>
      </c>
      <c r="B9341" s="4" t="s">
        <v>13009</v>
      </c>
      <c r="C9341" s="5">
        <v>3579.0</v>
      </c>
      <c r="D9341" s="4" t="s">
        <v>3454</v>
      </c>
      <c r="E9341" s="4" t="s">
        <v>4637</v>
      </c>
    </row>
    <row r="9342">
      <c r="A9342" s="3" t="str">
        <f t="shared" si="1"/>
        <v>Milnes Bridge 3579 VIC</v>
      </c>
      <c r="B9342" s="4" t="s">
        <v>13010</v>
      </c>
      <c r="C9342" s="5">
        <v>3579.0</v>
      </c>
      <c r="D9342" s="4" t="s">
        <v>3454</v>
      </c>
      <c r="E9342" s="4" t="s">
        <v>4637</v>
      </c>
    </row>
    <row r="9343">
      <c r="A9343" s="3" t="str">
        <f t="shared" si="1"/>
        <v>Murrabit 3579 VIC</v>
      </c>
      <c r="B9343" s="4" t="s">
        <v>13011</v>
      </c>
      <c r="C9343" s="5">
        <v>3579.0</v>
      </c>
      <c r="D9343" s="4" t="s">
        <v>3454</v>
      </c>
      <c r="E9343" s="4" t="s">
        <v>4637</v>
      </c>
    </row>
    <row r="9344">
      <c r="A9344" s="3" t="str">
        <f t="shared" si="1"/>
        <v>Murrabit West 3579 VIC</v>
      </c>
      <c r="B9344" s="4" t="s">
        <v>13012</v>
      </c>
      <c r="C9344" s="5">
        <v>3579.0</v>
      </c>
      <c r="D9344" s="4" t="s">
        <v>3454</v>
      </c>
      <c r="E9344" s="4" t="s">
        <v>4637</v>
      </c>
    </row>
    <row r="9345">
      <c r="A9345" s="3" t="str">
        <f t="shared" si="1"/>
        <v>Myall 3579 VIC</v>
      </c>
      <c r="B9345" s="4" t="s">
        <v>12890</v>
      </c>
      <c r="C9345" s="5">
        <v>3579.0</v>
      </c>
      <c r="D9345" s="4" t="s">
        <v>3454</v>
      </c>
      <c r="E9345" s="4" t="s">
        <v>4637</v>
      </c>
    </row>
    <row r="9346">
      <c r="A9346" s="3" t="str">
        <f t="shared" si="1"/>
        <v>Mystic Park 3579 VIC</v>
      </c>
      <c r="B9346" s="4" t="s">
        <v>13013</v>
      </c>
      <c r="C9346" s="5">
        <v>3579.0</v>
      </c>
      <c r="D9346" s="4" t="s">
        <v>3454</v>
      </c>
      <c r="E9346" s="4" t="s">
        <v>4637</v>
      </c>
    </row>
    <row r="9347">
      <c r="A9347" s="3" t="str">
        <f t="shared" si="1"/>
        <v>Normanville 3579 VIC</v>
      </c>
      <c r="B9347" s="4" t="s">
        <v>10140</v>
      </c>
      <c r="C9347" s="5">
        <v>3579.0</v>
      </c>
      <c r="D9347" s="4" t="s">
        <v>3454</v>
      </c>
      <c r="E9347" s="4" t="s">
        <v>4637</v>
      </c>
    </row>
    <row r="9348">
      <c r="A9348" s="3" t="str">
        <f t="shared" si="1"/>
        <v>Pine View 3579 VIC</v>
      </c>
      <c r="B9348" s="4" t="s">
        <v>13014</v>
      </c>
      <c r="C9348" s="5">
        <v>3579.0</v>
      </c>
      <c r="D9348" s="4" t="s">
        <v>3454</v>
      </c>
      <c r="E9348" s="4" t="s">
        <v>4637</v>
      </c>
    </row>
    <row r="9349">
      <c r="A9349" s="3" t="str">
        <f t="shared" si="1"/>
        <v>Reedy Lake 3579 VIC</v>
      </c>
      <c r="B9349" s="4" t="s">
        <v>13015</v>
      </c>
      <c r="C9349" s="5">
        <v>3579.0</v>
      </c>
      <c r="D9349" s="4" t="s">
        <v>3454</v>
      </c>
      <c r="E9349" s="4" t="s">
        <v>4637</v>
      </c>
    </row>
    <row r="9350">
      <c r="A9350" s="3" t="str">
        <f t="shared" si="1"/>
        <v>Sandhill Lake 3579 VIC</v>
      </c>
      <c r="B9350" s="4" t="s">
        <v>13016</v>
      </c>
      <c r="C9350" s="5">
        <v>3579.0</v>
      </c>
      <c r="D9350" s="4" t="s">
        <v>3454</v>
      </c>
      <c r="E9350" s="4" t="s">
        <v>4637</v>
      </c>
    </row>
    <row r="9351">
      <c r="A9351" s="3" t="str">
        <f t="shared" si="1"/>
        <v>Teal Point 3579 VIC</v>
      </c>
      <c r="B9351" s="4" t="s">
        <v>13017</v>
      </c>
      <c r="C9351" s="5">
        <v>3579.0</v>
      </c>
      <c r="D9351" s="4" t="s">
        <v>3454</v>
      </c>
      <c r="E9351" s="4" t="s">
        <v>4637</v>
      </c>
    </row>
    <row r="9352">
      <c r="A9352" s="3" t="str">
        <f t="shared" si="1"/>
        <v>Tragowel 3579 VIC</v>
      </c>
      <c r="B9352" s="4" t="s">
        <v>13018</v>
      </c>
      <c r="C9352" s="5">
        <v>3579.0</v>
      </c>
      <c r="D9352" s="4" t="s">
        <v>3454</v>
      </c>
      <c r="E9352" s="4" t="s">
        <v>4637</v>
      </c>
    </row>
    <row r="9353">
      <c r="A9353" s="3" t="str">
        <f t="shared" si="1"/>
        <v>Wandella 3579 VIC</v>
      </c>
      <c r="B9353" s="4" t="s">
        <v>6176</v>
      </c>
      <c r="C9353" s="5">
        <v>3579.0</v>
      </c>
      <c r="D9353" s="4" t="s">
        <v>3454</v>
      </c>
      <c r="E9353" s="4" t="s">
        <v>4637</v>
      </c>
    </row>
    <row r="9354">
      <c r="A9354" s="3" t="str">
        <f t="shared" si="1"/>
        <v>Westby 3579 VIC</v>
      </c>
      <c r="B9354" s="4" t="s">
        <v>13019</v>
      </c>
      <c r="C9354" s="5">
        <v>3579.0</v>
      </c>
      <c r="D9354" s="4" t="s">
        <v>3454</v>
      </c>
      <c r="E9354" s="4" t="s">
        <v>4637</v>
      </c>
    </row>
    <row r="9355">
      <c r="A9355" s="3" t="str">
        <f t="shared" si="1"/>
        <v>Koondrook 3580 VIC</v>
      </c>
      <c r="B9355" s="4" t="s">
        <v>13020</v>
      </c>
      <c r="C9355" s="5">
        <v>3580.0</v>
      </c>
      <c r="D9355" s="4" t="s">
        <v>3454</v>
      </c>
      <c r="E9355" s="4" t="s">
        <v>4637</v>
      </c>
    </row>
    <row r="9356">
      <c r="A9356" s="3" t="str">
        <f t="shared" si="1"/>
        <v>Lake Charm 3581 VIC</v>
      </c>
      <c r="B9356" s="4" t="s">
        <v>13021</v>
      </c>
      <c r="C9356" s="5">
        <v>3581.0</v>
      </c>
      <c r="D9356" s="4" t="s">
        <v>3454</v>
      </c>
      <c r="E9356" s="4" t="s">
        <v>4637</v>
      </c>
    </row>
    <row r="9357">
      <c r="A9357" s="3" t="str">
        <f t="shared" si="1"/>
        <v>Tresco 3583 VIC</v>
      </c>
      <c r="B9357" s="4" t="s">
        <v>13022</v>
      </c>
      <c r="C9357" s="5">
        <v>3583.0</v>
      </c>
      <c r="D9357" s="4" t="s">
        <v>3454</v>
      </c>
      <c r="E9357" s="4" t="s">
        <v>4637</v>
      </c>
    </row>
    <row r="9358">
      <c r="A9358" s="3" t="str">
        <f t="shared" si="1"/>
        <v>Lake Boga 3584 VIC</v>
      </c>
      <c r="B9358" s="4" t="s">
        <v>13023</v>
      </c>
      <c r="C9358" s="5">
        <v>3584.0</v>
      </c>
      <c r="D9358" s="4" t="s">
        <v>3454</v>
      </c>
      <c r="E9358" s="4" t="s">
        <v>4637</v>
      </c>
    </row>
    <row r="9359">
      <c r="A9359" s="3" t="str">
        <f t="shared" si="1"/>
        <v>Tresco West 3584 VIC</v>
      </c>
      <c r="B9359" s="4" t="s">
        <v>13024</v>
      </c>
      <c r="C9359" s="5">
        <v>3584.0</v>
      </c>
      <c r="D9359" s="4" t="s">
        <v>3454</v>
      </c>
      <c r="E9359" s="4" t="s">
        <v>4637</v>
      </c>
    </row>
    <row r="9360">
      <c r="A9360" s="3" t="str">
        <f t="shared" si="1"/>
        <v>Castle Donnington 3585 VIC</v>
      </c>
      <c r="B9360" s="4" t="s">
        <v>13025</v>
      </c>
      <c r="C9360" s="5">
        <v>3585.0</v>
      </c>
      <c r="D9360" s="4" t="s">
        <v>3454</v>
      </c>
      <c r="E9360" s="4" t="s">
        <v>4637</v>
      </c>
    </row>
    <row r="9361">
      <c r="A9361" s="3" t="str">
        <f t="shared" si="1"/>
        <v>Chillingollah 3585 VIC</v>
      </c>
      <c r="B9361" s="4" t="s">
        <v>13026</v>
      </c>
      <c r="C9361" s="5">
        <v>3585.0</v>
      </c>
      <c r="D9361" s="4" t="s">
        <v>3454</v>
      </c>
      <c r="E9361" s="4" t="s">
        <v>4637</v>
      </c>
    </row>
    <row r="9362">
      <c r="A9362" s="3" t="str">
        <f t="shared" si="1"/>
        <v>Fish Point 3585 VIC</v>
      </c>
      <c r="B9362" s="4" t="s">
        <v>13027</v>
      </c>
      <c r="C9362" s="5">
        <v>3585.0</v>
      </c>
      <c r="D9362" s="4" t="s">
        <v>3454</v>
      </c>
      <c r="E9362" s="4" t="s">
        <v>4637</v>
      </c>
    </row>
    <row r="9363">
      <c r="A9363" s="3" t="str">
        <f t="shared" si="1"/>
        <v>Goschen 3585 VIC</v>
      </c>
      <c r="B9363" s="4" t="s">
        <v>13028</v>
      </c>
      <c r="C9363" s="5">
        <v>3585.0</v>
      </c>
      <c r="D9363" s="4" t="s">
        <v>3454</v>
      </c>
      <c r="E9363" s="4" t="s">
        <v>4637</v>
      </c>
    </row>
    <row r="9364">
      <c r="A9364" s="3" t="str">
        <f t="shared" si="1"/>
        <v>Kunat 3585 VIC</v>
      </c>
      <c r="B9364" s="4" t="s">
        <v>13029</v>
      </c>
      <c r="C9364" s="5">
        <v>3585.0</v>
      </c>
      <c r="D9364" s="4" t="s">
        <v>3454</v>
      </c>
      <c r="E9364" s="4" t="s">
        <v>4637</v>
      </c>
    </row>
    <row r="9365">
      <c r="A9365" s="3" t="str">
        <f t="shared" si="1"/>
        <v>Meatian 3585 VIC</v>
      </c>
      <c r="B9365" s="4" t="s">
        <v>13030</v>
      </c>
      <c r="C9365" s="5">
        <v>3585.0</v>
      </c>
      <c r="D9365" s="4" t="s">
        <v>3454</v>
      </c>
      <c r="E9365" s="4" t="s">
        <v>4637</v>
      </c>
    </row>
    <row r="9366">
      <c r="A9366" s="3" t="str">
        <f t="shared" si="1"/>
        <v>Nowie 3585 VIC</v>
      </c>
      <c r="B9366" s="4" t="s">
        <v>13031</v>
      </c>
      <c r="C9366" s="5">
        <v>3585.0</v>
      </c>
      <c r="D9366" s="4" t="s">
        <v>3454</v>
      </c>
      <c r="E9366" s="4" t="s">
        <v>4637</v>
      </c>
    </row>
    <row r="9367">
      <c r="A9367" s="3" t="str">
        <f t="shared" si="1"/>
        <v>Nyrraby 3585 VIC</v>
      </c>
      <c r="B9367" s="4" t="s">
        <v>13032</v>
      </c>
      <c r="C9367" s="5">
        <v>3585.0</v>
      </c>
      <c r="D9367" s="4" t="s">
        <v>3454</v>
      </c>
      <c r="E9367" s="4" t="s">
        <v>4637</v>
      </c>
    </row>
    <row r="9368">
      <c r="A9368" s="3" t="str">
        <f t="shared" si="1"/>
        <v>Pira 3585 VIC</v>
      </c>
      <c r="B9368" s="4" t="s">
        <v>13033</v>
      </c>
      <c r="C9368" s="5">
        <v>3585.0</v>
      </c>
      <c r="D9368" s="4" t="s">
        <v>3454</v>
      </c>
      <c r="E9368" s="4" t="s">
        <v>4637</v>
      </c>
    </row>
    <row r="9369">
      <c r="A9369" s="3" t="str">
        <f t="shared" si="1"/>
        <v>Polisbet 3585 VIC</v>
      </c>
      <c r="B9369" s="4" t="s">
        <v>13034</v>
      </c>
      <c r="C9369" s="5">
        <v>3585.0</v>
      </c>
      <c r="D9369" s="4" t="s">
        <v>3454</v>
      </c>
      <c r="E9369" s="4" t="s">
        <v>4637</v>
      </c>
    </row>
    <row r="9370">
      <c r="A9370" s="3" t="str">
        <f t="shared" si="1"/>
        <v>Speewa 3585 VIC</v>
      </c>
      <c r="B9370" s="4" t="s">
        <v>6923</v>
      </c>
      <c r="C9370" s="5">
        <v>3585.0</v>
      </c>
      <c r="D9370" s="4" t="s">
        <v>3454</v>
      </c>
      <c r="E9370" s="4" t="s">
        <v>4637</v>
      </c>
    </row>
    <row r="9371">
      <c r="A9371" s="3" t="str">
        <f t="shared" si="1"/>
        <v>Swan Hill 3585 VIC</v>
      </c>
      <c r="B9371" s="4" t="s">
        <v>13035</v>
      </c>
      <c r="C9371" s="5">
        <v>3585.0</v>
      </c>
      <c r="D9371" s="4" t="s">
        <v>3454</v>
      </c>
      <c r="E9371" s="4" t="s">
        <v>4637</v>
      </c>
    </row>
    <row r="9372">
      <c r="A9372" s="3" t="str">
        <f t="shared" si="1"/>
        <v>Swan Hill West 3585 VIC</v>
      </c>
      <c r="B9372" s="4" t="s">
        <v>13036</v>
      </c>
      <c r="C9372" s="5">
        <v>3585.0</v>
      </c>
      <c r="D9372" s="4" t="s">
        <v>3454</v>
      </c>
      <c r="E9372" s="4" t="s">
        <v>4637</v>
      </c>
    </row>
    <row r="9373">
      <c r="A9373" s="3" t="str">
        <f t="shared" si="1"/>
        <v>Winlaton 3585 VIC</v>
      </c>
      <c r="B9373" s="4" t="s">
        <v>13037</v>
      </c>
      <c r="C9373" s="5">
        <v>3585.0</v>
      </c>
      <c r="D9373" s="4" t="s">
        <v>3454</v>
      </c>
      <c r="E9373" s="4" t="s">
        <v>4637</v>
      </c>
    </row>
    <row r="9374">
      <c r="A9374" s="3" t="str">
        <f t="shared" si="1"/>
        <v>Bulga 3586 VIC</v>
      </c>
      <c r="B9374" s="4" t="s">
        <v>4697</v>
      </c>
      <c r="C9374" s="5">
        <v>3586.0</v>
      </c>
      <c r="D9374" s="4" t="s">
        <v>3454</v>
      </c>
      <c r="E9374" s="4" t="s">
        <v>4637</v>
      </c>
    </row>
    <row r="9375">
      <c r="A9375" s="3" t="str">
        <f t="shared" si="1"/>
        <v>Murrawee 3586 VIC</v>
      </c>
      <c r="B9375" s="4" t="s">
        <v>13038</v>
      </c>
      <c r="C9375" s="5">
        <v>3586.0</v>
      </c>
      <c r="D9375" s="4" t="s">
        <v>3454</v>
      </c>
      <c r="E9375" s="4" t="s">
        <v>4637</v>
      </c>
    </row>
    <row r="9376">
      <c r="A9376" s="3" t="str">
        <f t="shared" si="1"/>
        <v>Murraydale 3586 VIC</v>
      </c>
      <c r="B9376" s="4" t="s">
        <v>13039</v>
      </c>
      <c r="C9376" s="5">
        <v>3586.0</v>
      </c>
      <c r="D9376" s="4" t="s">
        <v>3454</v>
      </c>
      <c r="E9376" s="4" t="s">
        <v>4637</v>
      </c>
    </row>
    <row r="9377">
      <c r="A9377" s="3" t="str">
        <f t="shared" si="1"/>
        <v>Pental Island 3586 VIC</v>
      </c>
      <c r="B9377" s="4" t="s">
        <v>13040</v>
      </c>
      <c r="C9377" s="5">
        <v>3586.0</v>
      </c>
      <c r="D9377" s="4" t="s">
        <v>3454</v>
      </c>
      <c r="E9377" s="4" t="s">
        <v>4637</v>
      </c>
    </row>
    <row r="9378">
      <c r="A9378" s="3" t="str">
        <f t="shared" si="1"/>
        <v>Tyntynder 3586 VIC</v>
      </c>
      <c r="B9378" s="4" t="s">
        <v>13041</v>
      </c>
      <c r="C9378" s="5">
        <v>3586.0</v>
      </c>
      <c r="D9378" s="4" t="s">
        <v>3454</v>
      </c>
      <c r="E9378" s="4" t="s">
        <v>4637</v>
      </c>
    </row>
    <row r="9379">
      <c r="A9379" s="3" t="str">
        <f t="shared" si="1"/>
        <v>Tyntynder South 3586 VIC</v>
      </c>
      <c r="B9379" s="4" t="s">
        <v>13042</v>
      </c>
      <c r="C9379" s="5">
        <v>3586.0</v>
      </c>
      <c r="D9379" s="4" t="s">
        <v>3454</v>
      </c>
      <c r="E9379" s="4" t="s">
        <v>4637</v>
      </c>
    </row>
    <row r="9380">
      <c r="A9380" s="3" t="str">
        <f t="shared" si="1"/>
        <v>Woorinen South 3588 VIC</v>
      </c>
      <c r="B9380" s="4" t="s">
        <v>13043</v>
      </c>
      <c r="C9380" s="5">
        <v>3588.0</v>
      </c>
      <c r="D9380" s="4" t="s">
        <v>3454</v>
      </c>
      <c r="E9380" s="4" t="s">
        <v>4637</v>
      </c>
    </row>
    <row r="9381">
      <c r="A9381" s="3" t="str">
        <f t="shared" si="1"/>
        <v>Woorinen 3589 VIC</v>
      </c>
      <c r="B9381" s="4" t="s">
        <v>13044</v>
      </c>
      <c r="C9381" s="5">
        <v>3589.0</v>
      </c>
      <c r="D9381" s="4" t="s">
        <v>3454</v>
      </c>
      <c r="E9381" s="4" t="s">
        <v>4637</v>
      </c>
    </row>
    <row r="9382">
      <c r="A9382" s="3" t="str">
        <f t="shared" si="1"/>
        <v>Woorinen North 3589 VIC</v>
      </c>
      <c r="B9382" s="4" t="s">
        <v>13045</v>
      </c>
      <c r="C9382" s="5">
        <v>3589.0</v>
      </c>
      <c r="D9382" s="4" t="s">
        <v>3454</v>
      </c>
      <c r="E9382" s="4" t="s">
        <v>4637</v>
      </c>
    </row>
    <row r="9383">
      <c r="A9383" s="3" t="str">
        <f t="shared" si="1"/>
        <v>Beverford 3590 VIC</v>
      </c>
      <c r="B9383" s="4" t="s">
        <v>13046</v>
      </c>
      <c r="C9383" s="5">
        <v>3590.0</v>
      </c>
      <c r="D9383" s="4" t="s">
        <v>3454</v>
      </c>
      <c r="E9383" s="4" t="s">
        <v>4637</v>
      </c>
    </row>
    <row r="9384">
      <c r="A9384" s="3" t="str">
        <f t="shared" si="1"/>
        <v>Vinifera 3591 VIC</v>
      </c>
      <c r="B9384" s="4" t="s">
        <v>13047</v>
      </c>
      <c r="C9384" s="5">
        <v>3591.0</v>
      </c>
      <c r="D9384" s="4" t="s">
        <v>3454</v>
      </c>
      <c r="E9384" s="4" t="s">
        <v>4637</v>
      </c>
    </row>
    <row r="9385">
      <c r="A9385" s="3" t="str">
        <f t="shared" si="1"/>
        <v>Nyah 3594 VIC</v>
      </c>
      <c r="B9385" s="4" t="s">
        <v>13048</v>
      </c>
      <c r="C9385" s="5">
        <v>3594.0</v>
      </c>
      <c r="D9385" s="4" t="s">
        <v>3454</v>
      </c>
      <c r="E9385" s="4" t="s">
        <v>4637</v>
      </c>
    </row>
    <row r="9386">
      <c r="A9386" s="3" t="str">
        <f t="shared" si="1"/>
        <v>Nyah West 3595 VIC</v>
      </c>
      <c r="B9386" s="4" t="s">
        <v>13049</v>
      </c>
      <c r="C9386" s="5">
        <v>3595.0</v>
      </c>
      <c r="D9386" s="4" t="s">
        <v>3454</v>
      </c>
      <c r="E9386" s="4" t="s">
        <v>4637</v>
      </c>
    </row>
    <row r="9387">
      <c r="A9387" s="3" t="str">
        <f t="shared" si="1"/>
        <v>Miralie 3596 VIC</v>
      </c>
      <c r="B9387" s="4" t="s">
        <v>13050</v>
      </c>
      <c r="C9387" s="5">
        <v>3596.0</v>
      </c>
      <c r="D9387" s="4" t="s">
        <v>3454</v>
      </c>
      <c r="E9387" s="4" t="s">
        <v>4637</v>
      </c>
    </row>
    <row r="9388">
      <c r="A9388" s="3" t="str">
        <f t="shared" si="1"/>
        <v>Towan 3596 VIC</v>
      </c>
      <c r="B9388" s="4" t="s">
        <v>13051</v>
      </c>
      <c r="C9388" s="5">
        <v>3596.0</v>
      </c>
      <c r="D9388" s="4" t="s">
        <v>3454</v>
      </c>
      <c r="E9388" s="4" t="s">
        <v>4637</v>
      </c>
    </row>
    <row r="9389">
      <c r="A9389" s="3" t="str">
        <f t="shared" si="1"/>
        <v>Wood Wood 3596 VIC</v>
      </c>
      <c r="B9389" s="4" t="s">
        <v>13052</v>
      </c>
      <c r="C9389" s="5">
        <v>3596.0</v>
      </c>
      <c r="D9389" s="4" t="s">
        <v>3454</v>
      </c>
      <c r="E9389" s="4" t="s">
        <v>4637</v>
      </c>
    </row>
    <row r="9390">
      <c r="A9390" s="3" t="str">
        <f t="shared" si="1"/>
        <v>Kenley 3597 VIC</v>
      </c>
      <c r="B9390" s="4" t="s">
        <v>13053</v>
      </c>
      <c r="C9390" s="5">
        <v>3597.0</v>
      </c>
      <c r="D9390" s="4" t="s">
        <v>3454</v>
      </c>
      <c r="E9390" s="4" t="s">
        <v>4637</v>
      </c>
    </row>
    <row r="9391">
      <c r="A9391" s="3" t="str">
        <f t="shared" si="1"/>
        <v>Kooloonong 3597 VIC</v>
      </c>
      <c r="B9391" s="4" t="s">
        <v>13054</v>
      </c>
      <c r="C9391" s="5">
        <v>3597.0</v>
      </c>
      <c r="D9391" s="4" t="s">
        <v>3454</v>
      </c>
      <c r="E9391" s="4" t="s">
        <v>4637</v>
      </c>
    </row>
    <row r="9392">
      <c r="A9392" s="3" t="str">
        <f t="shared" si="1"/>
        <v>Lake Powell 3597 VIC</v>
      </c>
      <c r="B9392" s="4" t="s">
        <v>13055</v>
      </c>
      <c r="C9392" s="5">
        <v>3597.0</v>
      </c>
      <c r="D9392" s="4" t="s">
        <v>3454</v>
      </c>
      <c r="E9392" s="4" t="s">
        <v>4637</v>
      </c>
    </row>
    <row r="9393">
      <c r="A9393" s="3" t="str">
        <f t="shared" si="1"/>
        <v>Narrung 3597 VIC</v>
      </c>
      <c r="B9393" s="4" t="s">
        <v>10335</v>
      </c>
      <c r="C9393" s="5">
        <v>3597.0</v>
      </c>
      <c r="D9393" s="4" t="s">
        <v>3454</v>
      </c>
      <c r="E9393" s="4" t="s">
        <v>4637</v>
      </c>
    </row>
    <row r="9394">
      <c r="A9394" s="3" t="str">
        <f t="shared" si="1"/>
        <v>Natya 3597 VIC</v>
      </c>
      <c r="B9394" s="4" t="s">
        <v>13056</v>
      </c>
      <c r="C9394" s="5">
        <v>3597.0</v>
      </c>
      <c r="D9394" s="4" t="s">
        <v>3454</v>
      </c>
      <c r="E9394" s="4" t="s">
        <v>4637</v>
      </c>
    </row>
    <row r="9395">
      <c r="A9395" s="3" t="str">
        <f t="shared" si="1"/>
        <v>Piangil 3597 VIC</v>
      </c>
      <c r="B9395" s="4" t="s">
        <v>13057</v>
      </c>
      <c r="C9395" s="5">
        <v>3597.0</v>
      </c>
      <c r="D9395" s="4" t="s">
        <v>3454</v>
      </c>
      <c r="E9395" s="4" t="s">
        <v>4637</v>
      </c>
    </row>
    <row r="9396">
      <c r="A9396" s="3" t="str">
        <f t="shared" si="1"/>
        <v>Boundary Bend 3599 VIC</v>
      </c>
      <c r="B9396" s="4" t="s">
        <v>13058</v>
      </c>
      <c r="C9396" s="5">
        <v>3599.0</v>
      </c>
      <c r="D9396" s="4" t="s">
        <v>3454</v>
      </c>
      <c r="E9396" s="4" t="s">
        <v>4637</v>
      </c>
    </row>
    <row r="9397">
      <c r="A9397" s="3" t="str">
        <f t="shared" si="1"/>
        <v>Tabilk 3607 VIC</v>
      </c>
      <c r="B9397" s="4" t="s">
        <v>13059</v>
      </c>
      <c r="C9397" s="5">
        <v>3607.0</v>
      </c>
      <c r="D9397" s="4" t="s">
        <v>3454</v>
      </c>
      <c r="E9397" s="4" t="s">
        <v>4637</v>
      </c>
    </row>
    <row r="9398">
      <c r="A9398" s="3" t="str">
        <f t="shared" si="1"/>
        <v>Bailieston 3608 VIC</v>
      </c>
      <c r="B9398" s="4" t="s">
        <v>13060</v>
      </c>
      <c r="C9398" s="5">
        <v>3608.0</v>
      </c>
      <c r="D9398" s="4" t="s">
        <v>3454</v>
      </c>
      <c r="E9398" s="4" t="s">
        <v>4637</v>
      </c>
    </row>
    <row r="9399">
      <c r="A9399" s="3" t="str">
        <f t="shared" si="1"/>
        <v>Goulburn Weir 3608 VIC</v>
      </c>
      <c r="B9399" s="4" t="s">
        <v>13061</v>
      </c>
      <c r="C9399" s="5">
        <v>3608.0</v>
      </c>
      <c r="D9399" s="4" t="s">
        <v>3454</v>
      </c>
      <c r="E9399" s="4" t="s">
        <v>4637</v>
      </c>
    </row>
    <row r="9400">
      <c r="A9400" s="3" t="str">
        <f t="shared" si="1"/>
        <v>Graytown 3608 VIC</v>
      </c>
      <c r="B9400" s="4" t="s">
        <v>13062</v>
      </c>
      <c r="C9400" s="5">
        <v>3608.0</v>
      </c>
      <c r="D9400" s="4" t="s">
        <v>3454</v>
      </c>
      <c r="E9400" s="4" t="s">
        <v>4637</v>
      </c>
    </row>
    <row r="9401">
      <c r="A9401" s="3" t="str">
        <f t="shared" si="1"/>
        <v>Kirwans Bridge 3608 VIC</v>
      </c>
      <c r="B9401" s="4" t="s">
        <v>13063</v>
      </c>
      <c r="C9401" s="5">
        <v>3608.0</v>
      </c>
      <c r="D9401" s="4" t="s">
        <v>3454</v>
      </c>
      <c r="E9401" s="4" t="s">
        <v>4637</v>
      </c>
    </row>
    <row r="9402">
      <c r="A9402" s="3" t="str">
        <f t="shared" si="1"/>
        <v>Mitchellstown 3608 VIC</v>
      </c>
      <c r="B9402" s="4" t="s">
        <v>13064</v>
      </c>
      <c r="C9402" s="5">
        <v>3608.0</v>
      </c>
      <c r="D9402" s="4" t="s">
        <v>3454</v>
      </c>
      <c r="E9402" s="4" t="s">
        <v>4637</v>
      </c>
    </row>
    <row r="9403">
      <c r="A9403" s="3" t="str">
        <f t="shared" si="1"/>
        <v>Nagambie 3608 VIC</v>
      </c>
      <c r="B9403" s="4" t="s">
        <v>13065</v>
      </c>
      <c r="C9403" s="5">
        <v>3608.0</v>
      </c>
      <c r="D9403" s="4" t="s">
        <v>3454</v>
      </c>
      <c r="E9403" s="4" t="s">
        <v>4637</v>
      </c>
    </row>
    <row r="9404">
      <c r="A9404" s="3" t="str">
        <f t="shared" si="1"/>
        <v>Wahring 3608 VIC</v>
      </c>
      <c r="B9404" s="4" t="s">
        <v>13066</v>
      </c>
      <c r="C9404" s="5">
        <v>3608.0</v>
      </c>
      <c r="D9404" s="4" t="s">
        <v>3454</v>
      </c>
      <c r="E9404" s="4" t="s">
        <v>4637</v>
      </c>
    </row>
    <row r="9405">
      <c r="A9405" s="3" t="str">
        <f t="shared" si="1"/>
        <v>Wirrate 3608 VIC</v>
      </c>
      <c r="B9405" s="4" t="s">
        <v>13067</v>
      </c>
      <c r="C9405" s="5">
        <v>3608.0</v>
      </c>
      <c r="D9405" s="4" t="s">
        <v>3454</v>
      </c>
      <c r="E9405" s="4" t="s">
        <v>4637</v>
      </c>
    </row>
    <row r="9406">
      <c r="A9406" s="3" t="str">
        <f t="shared" si="1"/>
        <v>Dhurringile 3610 VIC</v>
      </c>
      <c r="B9406" s="4" t="s">
        <v>13068</v>
      </c>
      <c r="C9406" s="5">
        <v>3610.0</v>
      </c>
      <c r="D9406" s="4" t="s">
        <v>3454</v>
      </c>
      <c r="E9406" s="4" t="s">
        <v>4637</v>
      </c>
    </row>
    <row r="9407">
      <c r="A9407" s="3" t="str">
        <f t="shared" si="1"/>
        <v>Moorilim 3610 VIC</v>
      </c>
      <c r="B9407" s="4" t="s">
        <v>13069</v>
      </c>
      <c r="C9407" s="5">
        <v>3610.0</v>
      </c>
      <c r="D9407" s="4" t="s">
        <v>3454</v>
      </c>
      <c r="E9407" s="4" t="s">
        <v>4637</v>
      </c>
    </row>
    <row r="9408">
      <c r="A9408" s="3" t="str">
        <f t="shared" si="1"/>
        <v>Murchison 3610 VIC</v>
      </c>
      <c r="B9408" s="4" t="s">
        <v>13070</v>
      </c>
      <c r="C9408" s="5">
        <v>3610.0</v>
      </c>
      <c r="D9408" s="4" t="s">
        <v>3454</v>
      </c>
      <c r="E9408" s="4" t="s">
        <v>4637</v>
      </c>
    </row>
    <row r="9409">
      <c r="A9409" s="3" t="str">
        <f t="shared" si="1"/>
        <v>Murchison East 3610 VIC</v>
      </c>
      <c r="B9409" s="4" t="s">
        <v>13071</v>
      </c>
      <c r="C9409" s="5">
        <v>3610.0</v>
      </c>
      <c r="D9409" s="4" t="s">
        <v>3454</v>
      </c>
      <c r="E9409" s="4" t="s">
        <v>4637</v>
      </c>
    </row>
    <row r="9410">
      <c r="A9410" s="3" t="str">
        <f t="shared" si="1"/>
        <v>Murchison North 3610 VIC</v>
      </c>
      <c r="B9410" s="4" t="s">
        <v>13072</v>
      </c>
      <c r="C9410" s="5">
        <v>3610.0</v>
      </c>
      <c r="D9410" s="4" t="s">
        <v>3454</v>
      </c>
      <c r="E9410" s="4" t="s">
        <v>4637</v>
      </c>
    </row>
    <row r="9411">
      <c r="A9411" s="3" t="str">
        <f t="shared" si="1"/>
        <v>Toolamba 3614 VIC</v>
      </c>
      <c r="B9411" s="4" t="s">
        <v>13073</v>
      </c>
      <c r="C9411" s="5">
        <v>3614.0</v>
      </c>
      <c r="D9411" s="4" t="s">
        <v>3454</v>
      </c>
      <c r="E9411" s="4" t="s">
        <v>4637</v>
      </c>
    </row>
    <row r="9412">
      <c r="A9412" s="3" t="str">
        <f t="shared" si="1"/>
        <v>Toolamba West 3614 VIC</v>
      </c>
      <c r="B9412" s="4" t="s">
        <v>13074</v>
      </c>
      <c r="C9412" s="5">
        <v>3614.0</v>
      </c>
      <c r="D9412" s="4" t="s">
        <v>3454</v>
      </c>
      <c r="E9412" s="4" t="s">
        <v>4637</v>
      </c>
    </row>
    <row r="9413">
      <c r="A9413" s="3" t="str">
        <f t="shared" si="1"/>
        <v>Merrigum 3618 VIC</v>
      </c>
      <c r="B9413" s="4" t="s">
        <v>13075</v>
      </c>
      <c r="C9413" s="5">
        <v>3618.0</v>
      </c>
      <c r="D9413" s="4" t="s">
        <v>3454</v>
      </c>
      <c r="E9413" s="4" t="s">
        <v>4637</v>
      </c>
    </row>
    <row r="9414">
      <c r="A9414" s="3" t="str">
        <f t="shared" si="1"/>
        <v>Koyuga 3622 VIC</v>
      </c>
      <c r="B9414" s="4" t="s">
        <v>13076</v>
      </c>
      <c r="C9414" s="5">
        <v>3622.0</v>
      </c>
      <c r="D9414" s="4" t="s">
        <v>3454</v>
      </c>
      <c r="E9414" s="4" t="s">
        <v>4637</v>
      </c>
    </row>
    <row r="9415">
      <c r="A9415" s="3" t="str">
        <f t="shared" si="1"/>
        <v>Strathallan 3622 VIC</v>
      </c>
      <c r="B9415" s="4" t="s">
        <v>13077</v>
      </c>
      <c r="C9415" s="5">
        <v>3622.0</v>
      </c>
      <c r="D9415" s="4" t="s">
        <v>3454</v>
      </c>
      <c r="E9415" s="4" t="s">
        <v>4637</v>
      </c>
    </row>
    <row r="9416">
      <c r="A9416" s="3" t="str">
        <f t="shared" si="1"/>
        <v>Girgarre 3624 VIC</v>
      </c>
      <c r="B9416" s="4" t="s">
        <v>13078</v>
      </c>
      <c r="C9416" s="5">
        <v>3624.0</v>
      </c>
      <c r="D9416" s="4" t="s">
        <v>3454</v>
      </c>
      <c r="E9416" s="4" t="s">
        <v>4637</v>
      </c>
    </row>
    <row r="9417">
      <c r="A9417" s="3" t="str">
        <f t="shared" si="1"/>
        <v>Shepparton 3632 VIC</v>
      </c>
      <c r="B9417" s="4" t="s">
        <v>4111</v>
      </c>
      <c r="C9417" s="5">
        <v>3632.0</v>
      </c>
      <c r="D9417" s="4" t="s">
        <v>3454</v>
      </c>
      <c r="E9417" s="4" t="s">
        <v>4637</v>
      </c>
    </row>
    <row r="9418">
      <c r="A9418" s="3" t="str">
        <f t="shared" si="1"/>
        <v>Congupna 3633 VIC</v>
      </c>
      <c r="B9418" s="4" t="s">
        <v>13079</v>
      </c>
      <c r="C9418" s="5">
        <v>3633.0</v>
      </c>
      <c r="D9418" s="4" t="s">
        <v>3454</v>
      </c>
      <c r="E9418" s="4" t="s">
        <v>4637</v>
      </c>
    </row>
    <row r="9419">
      <c r="A9419" s="3" t="str">
        <f t="shared" si="1"/>
        <v>Bunbartha 3634 VIC</v>
      </c>
      <c r="B9419" s="4" t="s">
        <v>13080</v>
      </c>
      <c r="C9419" s="5">
        <v>3634.0</v>
      </c>
      <c r="D9419" s="4" t="s">
        <v>3454</v>
      </c>
      <c r="E9419" s="4" t="s">
        <v>4637</v>
      </c>
    </row>
    <row r="9420">
      <c r="A9420" s="3" t="str">
        <f t="shared" si="1"/>
        <v>Invergordon South 3634 VIC</v>
      </c>
      <c r="B9420" s="4" t="s">
        <v>13081</v>
      </c>
      <c r="C9420" s="5">
        <v>3634.0</v>
      </c>
      <c r="D9420" s="4" t="s">
        <v>3454</v>
      </c>
      <c r="E9420" s="4" t="s">
        <v>4637</v>
      </c>
    </row>
    <row r="9421">
      <c r="A9421" s="3" t="str">
        <f t="shared" si="1"/>
        <v>Katandra 3634 VIC</v>
      </c>
      <c r="B9421" s="4" t="s">
        <v>13082</v>
      </c>
      <c r="C9421" s="5">
        <v>3634.0</v>
      </c>
      <c r="D9421" s="4" t="s">
        <v>3454</v>
      </c>
      <c r="E9421" s="4" t="s">
        <v>4637</v>
      </c>
    </row>
    <row r="9422">
      <c r="A9422" s="3" t="str">
        <f t="shared" si="1"/>
        <v>Katandra West 3634 VIC</v>
      </c>
      <c r="B9422" s="4" t="s">
        <v>13083</v>
      </c>
      <c r="C9422" s="5">
        <v>3634.0</v>
      </c>
      <c r="D9422" s="4" t="s">
        <v>3454</v>
      </c>
      <c r="E9422" s="4" t="s">
        <v>4637</v>
      </c>
    </row>
    <row r="9423">
      <c r="A9423" s="3" t="str">
        <f t="shared" si="1"/>
        <v>Marionvale 3634 VIC</v>
      </c>
      <c r="B9423" s="4" t="s">
        <v>13084</v>
      </c>
      <c r="C9423" s="5">
        <v>3634.0</v>
      </c>
      <c r="D9423" s="4" t="s">
        <v>3454</v>
      </c>
      <c r="E9423" s="4" t="s">
        <v>4637</v>
      </c>
    </row>
    <row r="9424">
      <c r="A9424" s="3" t="str">
        <f t="shared" si="1"/>
        <v>Marungi 3634 VIC</v>
      </c>
      <c r="B9424" s="4" t="s">
        <v>13085</v>
      </c>
      <c r="C9424" s="5">
        <v>3634.0</v>
      </c>
      <c r="D9424" s="4" t="s">
        <v>3454</v>
      </c>
      <c r="E9424" s="4" t="s">
        <v>4637</v>
      </c>
    </row>
    <row r="9425">
      <c r="A9425" s="3" t="str">
        <f t="shared" si="1"/>
        <v>Tallygaroopna 3634 VIC</v>
      </c>
      <c r="B9425" s="4" t="s">
        <v>13086</v>
      </c>
      <c r="C9425" s="5">
        <v>3634.0</v>
      </c>
      <c r="D9425" s="4" t="s">
        <v>3454</v>
      </c>
      <c r="E9425" s="4" t="s">
        <v>4637</v>
      </c>
    </row>
    <row r="9426">
      <c r="A9426" s="3" t="str">
        <f t="shared" si="1"/>
        <v>Zeerust 3634 VIC</v>
      </c>
      <c r="B9426" s="4" t="s">
        <v>13087</v>
      </c>
      <c r="C9426" s="5">
        <v>3634.0</v>
      </c>
      <c r="D9426" s="4" t="s">
        <v>3454</v>
      </c>
      <c r="E9426" s="4" t="s">
        <v>4637</v>
      </c>
    </row>
    <row r="9427">
      <c r="A9427" s="3" t="str">
        <f t="shared" si="1"/>
        <v>Kaarimba 3635 VIC</v>
      </c>
      <c r="B9427" s="4" t="s">
        <v>13088</v>
      </c>
      <c r="C9427" s="5">
        <v>3635.0</v>
      </c>
      <c r="D9427" s="4" t="s">
        <v>3454</v>
      </c>
      <c r="E9427" s="4" t="s">
        <v>4637</v>
      </c>
    </row>
    <row r="9428">
      <c r="A9428" s="3" t="str">
        <f t="shared" si="1"/>
        <v>Mundoona 3635 VIC</v>
      </c>
      <c r="B9428" s="4" t="s">
        <v>13089</v>
      </c>
      <c r="C9428" s="5">
        <v>3635.0</v>
      </c>
      <c r="D9428" s="4" t="s">
        <v>3454</v>
      </c>
      <c r="E9428" s="4" t="s">
        <v>4637</v>
      </c>
    </row>
    <row r="9429">
      <c r="A9429" s="3" t="str">
        <f t="shared" si="1"/>
        <v>Wunghnu 3635 VIC</v>
      </c>
      <c r="B9429" s="4" t="s">
        <v>13090</v>
      </c>
      <c r="C9429" s="5">
        <v>3635.0</v>
      </c>
      <c r="D9429" s="4" t="s">
        <v>3454</v>
      </c>
      <c r="E9429" s="4" t="s">
        <v>4637</v>
      </c>
    </row>
    <row r="9430">
      <c r="A9430" s="3" t="str">
        <f t="shared" si="1"/>
        <v>Drumanure 3636 VIC</v>
      </c>
      <c r="B9430" s="4" t="s">
        <v>13091</v>
      </c>
      <c r="C9430" s="5">
        <v>3636.0</v>
      </c>
      <c r="D9430" s="4" t="s">
        <v>3454</v>
      </c>
      <c r="E9430" s="4" t="s">
        <v>4637</v>
      </c>
    </row>
    <row r="9431">
      <c r="A9431" s="3" t="str">
        <f t="shared" si="1"/>
        <v>Invergordon 3636 VIC</v>
      </c>
      <c r="B9431" s="4" t="s">
        <v>5219</v>
      </c>
      <c r="C9431" s="5">
        <v>3636.0</v>
      </c>
      <c r="D9431" s="4" t="s">
        <v>3454</v>
      </c>
      <c r="E9431" s="4" t="s">
        <v>4637</v>
      </c>
    </row>
    <row r="9432">
      <c r="A9432" s="3" t="str">
        <f t="shared" si="1"/>
        <v>Naring 3636 VIC</v>
      </c>
      <c r="B9432" s="4" t="s">
        <v>13092</v>
      </c>
      <c r="C9432" s="5">
        <v>3636.0</v>
      </c>
      <c r="D9432" s="4" t="s">
        <v>3454</v>
      </c>
      <c r="E9432" s="4" t="s">
        <v>4637</v>
      </c>
    </row>
    <row r="9433">
      <c r="A9433" s="3" t="str">
        <f t="shared" si="1"/>
        <v>Numurkah 3636 VIC</v>
      </c>
      <c r="B9433" s="4" t="s">
        <v>13093</v>
      </c>
      <c r="C9433" s="5">
        <v>3636.0</v>
      </c>
      <c r="D9433" s="4" t="s">
        <v>3454</v>
      </c>
      <c r="E9433" s="4" t="s">
        <v>4637</v>
      </c>
    </row>
    <row r="9434">
      <c r="A9434" s="3" t="str">
        <f t="shared" si="1"/>
        <v>Waaia 3637 VIC</v>
      </c>
      <c r="B9434" s="4" t="s">
        <v>13094</v>
      </c>
      <c r="C9434" s="5">
        <v>3637.0</v>
      </c>
      <c r="D9434" s="4" t="s">
        <v>3454</v>
      </c>
      <c r="E9434" s="4" t="s">
        <v>4637</v>
      </c>
    </row>
    <row r="9435">
      <c r="A9435" s="3" t="str">
        <f t="shared" si="1"/>
        <v>Yalca 3637 VIC</v>
      </c>
      <c r="B9435" s="4" t="s">
        <v>13095</v>
      </c>
      <c r="C9435" s="5">
        <v>3637.0</v>
      </c>
      <c r="D9435" s="4" t="s">
        <v>3454</v>
      </c>
      <c r="E9435" s="4" t="s">
        <v>4637</v>
      </c>
    </row>
    <row r="9436">
      <c r="A9436" s="3" t="str">
        <f t="shared" si="1"/>
        <v>Kotupna 3638 VIC</v>
      </c>
      <c r="B9436" s="4" t="s">
        <v>13096</v>
      </c>
      <c r="C9436" s="5">
        <v>3638.0</v>
      </c>
      <c r="D9436" s="4" t="s">
        <v>3454</v>
      </c>
      <c r="E9436" s="4" t="s">
        <v>4637</v>
      </c>
    </row>
    <row r="9437">
      <c r="A9437" s="3" t="str">
        <f t="shared" si="1"/>
        <v>Nathalia 3638 VIC</v>
      </c>
      <c r="B9437" s="4" t="s">
        <v>13097</v>
      </c>
      <c r="C9437" s="5">
        <v>3638.0</v>
      </c>
      <c r="D9437" s="4" t="s">
        <v>3454</v>
      </c>
      <c r="E9437" s="4" t="s">
        <v>4637</v>
      </c>
    </row>
    <row r="9438">
      <c r="A9438" s="3" t="str">
        <f t="shared" si="1"/>
        <v>Yielima 3638 VIC</v>
      </c>
      <c r="B9438" s="4" t="s">
        <v>13098</v>
      </c>
      <c r="C9438" s="5">
        <v>3638.0</v>
      </c>
      <c r="D9438" s="4" t="s">
        <v>3454</v>
      </c>
      <c r="E9438" s="4" t="s">
        <v>4637</v>
      </c>
    </row>
    <row r="9439">
      <c r="A9439" s="3" t="str">
        <f t="shared" si="1"/>
        <v>Barmah 3639 VIC</v>
      </c>
      <c r="B9439" s="4" t="s">
        <v>13099</v>
      </c>
      <c r="C9439" s="5">
        <v>3639.0</v>
      </c>
      <c r="D9439" s="4" t="s">
        <v>3454</v>
      </c>
      <c r="E9439" s="4" t="s">
        <v>4637</v>
      </c>
    </row>
    <row r="9440">
      <c r="A9440" s="3" t="str">
        <f t="shared" si="1"/>
        <v>Lower Moira 3639 VIC</v>
      </c>
      <c r="B9440" s="4" t="s">
        <v>13100</v>
      </c>
      <c r="C9440" s="5">
        <v>3639.0</v>
      </c>
      <c r="D9440" s="4" t="s">
        <v>3454</v>
      </c>
      <c r="E9440" s="4" t="s">
        <v>4637</v>
      </c>
    </row>
    <row r="9441">
      <c r="A9441" s="3" t="str">
        <f t="shared" si="1"/>
        <v>Picola 3639 VIC</v>
      </c>
      <c r="B9441" s="4" t="s">
        <v>13101</v>
      </c>
      <c r="C9441" s="5">
        <v>3639.0</v>
      </c>
      <c r="D9441" s="4" t="s">
        <v>3454</v>
      </c>
      <c r="E9441" s="4" t="s">
        <v>4637</v>
      </c>
    </row>
    <row r="9442">
      <c r="A9442" s="3" t="str">
        <f t="shared" si="1"/>
        <v>Picola West 3639 VIC</v>
      </c>
      <c r="B9442" s="4" t="s">
        <v>13102</v>
      </c>
      <c r="C9442" s="5">
        <v>3639.0</v>
      </c>
      <c r="D9442" s="4" t="s">
        <v>3454</v>
      </c>
      <c r="E9442" s="4" t="s">
        <v>4637</v>
      </c>
    </row>
    <row r="9443">
      <c r="A9443" s="3" t="str">
        <f t="shared" si="1"/>
        <v>Katunga 3640 VIC</v>
      </c>
      <c r="B9443" s="4" t="s">
        <v>13103</v>
      </c>
      <c r="C9443" s="5">
        <v>3640.0</v>
      </c>
      <c r="D9443" s="4" t="s">
        <v>3454</v>
      </c>
      <c r="E9443" s="4" t="s">
        <v>4637</v>
      </c>
    </row>
    <row r="9444">
      <c r="A9444" s="3" t="str">
        <f t="shared" si="1"/>
        <v>Bearii 3641 VIC</v>
      </c>
      <c r="B9444" s="4" t="s">
        <v>13104</v>
      </c>
      <c r="C9444" s="5">
        <v>3641.0</v>
      </c>
      <c r="D9444" s="4" t="s">
        <v>3454</v>
      </c>
      <c r="E9444" s="4" t="s">
        <v>4637</v>
      </c>
    </row>
    <row r="9445">
      <c r="A9445" s="3" t="str">
        <f t="shared" si="1"/>
        <v>Mywee 3641 VIC</v>
      </c>
      <c r="B9445" s="4" t="s">
        <v>13105</v>
      </c>
      <c r="C9445" s="5">
        <v>3641.0</v>
      </c>
      <c r="D9445" s="4" t="s">
        <v>3454</v>
      </c>
      <c r="E9445" s="4" t="s">
        <v>4637</v>
      </c>
    </row>
    <row r="9446">
      <c r="A9446" s="3" t="str">
        <f t="shared" si="1"/>
        <v>Strathmerton 3641 VIC</v>
      </c>
      <c r="B9446" s="4" t="s">
        <v>13106</v>
      </c>
      <c r="C9446" s="5">
        <v>3641.0</v>
      </c>
      <c r="D9446" s="4" t="s">
        <v>3454</v>
      </c>
      <c r="E9446" s="4" t="s">
        <v>4637</v>
      </c>
    </row>
    <row r="9447">
      <c r="A9447" s="3" t="str">
        <f t="shared" si="1"/>
        <v>Ulupna 3641 VIC</v>
      </c>
      <c r="B9447" s="4" t="s">
        <v>13107</v>
      </c>
      <c r="C9447" s="5">
        <v>3641.0</v>
      </c>
      <c r="D9447" s="4" t="s">
        <v>3454</v>
      </c>
      <c r="E9447" s="4" t="s">
        <v>4637</v>
      </c>
    </row>
    <row r="9448">
      <c r="A9448" s="3" t="str">
        <f t="shared" si="1"/>
        <v>Cobram 3643 VIC</v>
      </c>
      <c r="B9448" s="4" t="s">
        <v>13108</v>
      </c>
      <c r="C9448" s="5">
        <v>3643.0</v>
      </c>
      <c r="D9448" s="4" t="s">
        <v>3454</v>
      </c>
      <c r="E9448" s="4" t="s">
        <v>4637</v>
      </c>
    </row>
    <row r="9449">
      <c r="A9449" s="3" t="str">
        <f t="shared" si="1"/>
        <v>Cobram 3644 VIC</v>
      </c>
      <c r="B9449" s="4" t="s">
        <v>13108</v>
      </c>
      <c r="C9449" s="5">
        <v>3644.0</v>
      </c>
      <c r="D9449" s="4" t="s">
        <v>3454</v>
      </c>
      <c r="E9449" s="4" t="s">
        <v>4637</v>
      </c>
    </row>
    <row r="9450">
      <c r="A9450" s="3" t="str">
        <f t="shared" si="1"/>
        <v>Cobram East 3644 VIC</v>
      </c>
      <c r="B9450" s="4" t="s">
        <v>13109</v>
      </c>
      <c r="C9450" s="5">
        <v>3644.0</v>
      </c>
      <c r="D9450" s="4" t="s">
        <v>3454</v>
      </c>
      <c r="E9450" s="4" t="s">
        <v>4637</v>
      </c>
    </row>
    <row r="9451">
      <c r="A9451" s="3" t="str">
        <f t="shared" si="1"/>
        <v>Koonoomoo 3644 VIC</v>
      </c>
      <c r="B9451" s="4" t="s">
        <v>13110</v>
      </c>
      <c r="C9451" s="5">
        <v>3644.0</v>
      </c>
      <c r="D9451" s="4" t="s">
        <v>3454</v>
      </c>
      <c r="E9451" s="4" t="s">
        <v>4637</v>
      </c>
    </row>
    <row r="9452">
      <c r="A9452" s="3" t="str">
        <f t="shared" si="1"/>
        <v>Muckatah 3644 VIC</v>
      </c>
      <c r="B9452" s="4" t="s">
        <v>13111</v>
      </c>
      <c r="C9452" s="5">
        <v>3644.0</v>
      </c>
      <c r="D9452" s="4" t="s">
        <v>3454</v>
      </c>
      <c r="E9452" s="4" t="s">
        <v>4637</v>
      </c>
    </row>
    <row r="9453">
      <c r="A9453" s="3" t="str">
        <f t="shared" si="1"/>
        <v>Yarroweyah 3644 VIC</v>
      </c>
      <c r="B9453" s="4" t="s">
        <v>13112</v>
      </c>
      <c r="C9453" s="5">
        <v>3644.0</v>
      </c>
      <c r="D9453" s="4" t="s">
        <v>3454</v>
      </c>
      <c r="E9453" s="4" t="s">
        <v>4637</v>
      </c>
    </row>
    <row r="9454">
      <c r="A9454" s="3" t="str">
        <f t="shared" si="1"/>
        <v>Dookie 3646 VIC</v>
      </c>
      <c r="B9454" s="4" t="s">
        <v>13113</v>
      </c>
      <c r="C9454" s="5">
        <v>3646.0</v>
      </c>
      <c r="D9454" s="4" t="s">
        <v>3454</v>
      </c>
      <c r="E9454" s="4" t="s">
        <v>4637</v>
      </c>
    </row>
    <row r="9455">
      <c r="A9455" s="3" t="str">
        <f t="shared" si="1"/>
        <v>Mount Major 3646 VIC</v>
      </c>
      <c r="B9455" s="4" t="s">
        <v>13114</v>
      </c>
      <c r="C9455" s="5">
        <v>3646.0</v>
      </c>
      <c r="D9455" s="4" t="s">
        <v>3454</v>
      </c>
      <c r="E9455" s="4" t="s">
        <v>4637</v>
      </c>
    </row>
    <row r="9456">
      <c r="A9456" s="3" t="str">
        <f t="shared" si="1"/>
        <v>Nalinga 3646 VIC</v>
      </c>
      <c r="B9456" s="4" t="s">
        <v>13115</v>
      </c>
      <c r="C9456" s="5">
        <v>3646.0</v>
      </c>
      <c r="D9456" s="4" t="s">
        <v>3454</v>
      </c>
      <c r="E9456" s="4" t="s">
        <v>4637</v>
      </c>
    </row>
    <row r="9457">
      <c r="A9457" s="3" t="str">
        <f t="shared" si="1"/>
        <v>Waggarandall 3646 VIC</v>
      </c>
      <c r="B9457" s="4" t="s">
        <v>13116</v>
      </c>
      <c r="C9457" s="5">
        <v>3646.0</v>
      </c>
      <c r="D9457" s="4" t="s">
        <v>3454</v>
      </c>
      <c r="E9457" s="4" t="s">
        <v>4637</v>
      </c>
    </row>
    <row r="9458">
      <c r="A9458" s="3" t="str">
        <f t="shared" si="1"/>
        <v>Yabba North 3646 VIC</v>
      </c>
      <c r="B9458" s="4" t="s">
        <v>13117</v>
      </c>
      <c r="C9458" s="5">
        <v>3646.0</v>
      </c>
      <c r="D9458" s="4" t="s">
        <v>3454</v>
      </c>
      <c r="E9458" s="4" t="s">
        <v>4637</v>
      </c>
    </row>
    <row r="9459">
      <c r="A9459" s="3" t="str">
        <f t="shared" si="1"/>
        <v>Yabba South 3646 VIC</v>
      </c>
      <c r="B9459" s="4" t="s">
        <v>13118</v>
      </c>
      <c r="C9459" s="5">
        <v>3646.0</v>
      </c>
      <c r="D9459" s="4" t="s">
        <v>3454</v>
      </c>
      <c r="E9459" s="4" t="s">
        <v>4637</v>
      </c>
    </row>
    <row r="9460">
      <c r="A9460" s="3" t="str">
        <f t="shared" si="1"/>
        <v>Youanmite 3646 VIC</v>
      </c>
      <c r="B9460" s="4" t="s">
        <v>13119</v>
      </c>
      <c r="C9460" s="5">
        <v>3646.0</v>
      </c>
      <c r="D9460" s="4" t="s">
        <v>3454</v>
      </c>
      <c r="E9460" s="4" t="s">
        <v>4637</v>
      </c>
    </row>
    <row r="9461">
      <c r="A9461" s="3" t="str">
        <f t="shared" si="1"/>
        <v>Dookie College 3647 VIC</v>
      </c>
      <c r="B9461" s="4" t="s">
        <v>13120</v>
      </c>
      <c r="C9461" s="5">
        <v>3647.0</v>
      </c>
      <c r="D9461" s="4" t="s">
        <v>3454</v>
      </c>
      <c r="E9461" s="4" t="s">
        <v>4637</v>
      </c>
    </row>
    <row r="9462">
      <c r="A9462" s="3" t="str">
        <f t="shared" si="1"/>
        <v>Katamatite 3649 VIC</v>
      </c>
      <c r="B9462" s="4" t="s">
        <v>13121</v>
      </c>
      <c r="C9462" s="5">
        <v>3649.0</v>
      </c>
      <c r="D9462" s="4" t="s">
        <v>3454</v>
      </c>
      <c r="E9462" s="4" t="s">
        <v>4637</v>
      </c>
    </row>
    <row r="9463">
      <c r="A9463" s="3" t="str">
        <f t="shared" si="1"/>
        <v>Katamatite East 3649 VIC</v>
      </c>
      <c r="B9463" s="4" t="s">
        <v>13122</v>
      </c>
      <c r="C9463" s="5">
        <v>3649.0</v>
      </c>
      <c r="D9463" s="4" t="s">
        <v>3454</v>
      </c>
      <c r="E9463" s="4" t="s">
        <v>4637</v>
      </c>
    </row>
    <row r="9464">
      <c r="A9464" s="3" t="str">
        <f t="shared" si="1"/>
        <v>Broadford 3658 VIC</v>
      </c>
      <c r="B9464" s="4" t="s">
        <v>13123</v>
      </c>
      <c r="C9464" s="5">
        <v>3658.0</v>
      </c>
      <c r="D9464" s="4" t="s">
        <v>3454</v>
      </c>
      <c r="E9464" s="4" t="s">
        <v>4637</v>
      </c>
    </row>
    <row r="9465">
      <c r="A9465" s="3" t="str">
        <f t="shared" si="1"/>
        <v>Clonbinane 3658 VIC</v>
      </c>
      <c r="B9465" s="4" t="s">
        <v>13124</v>
      </c>
      <c r="C9465" s="5">
        <v>3658.0</v>
      </c>
      <c r="D9465" s="4" t="s">
        <v>3454</v>
      </c>
      <c r="E9465" s="4" t="s">
        <v>4637</v>
      </c>
    </row>
    <row r="9466">
      <c r="A9466" s="3" t="str">
        <f t="shared" si="1"/>
        <v>Hazeldene 3658 VIC</v>
      </c>
      <c r="B9466" s="4" t="s">
        <v>13125</v>
      </c>
      <c r="C9466" s="5">
        <v>3658.0</v>
      </c>
      <c r="D9466" s="4" t="s">
        <v>3454</v>
      </c>
      <c r="E9466" s="4" t="s">
        <v>4637</v>
      </c>
    </row>
    <row r="9467">
      <c r="A9467" s="3" t="str">
        <f t="shared" si="1"/>
        <v>Reedy Creek 3658 VIC</v>
      </c>
      <c r="B9467" s="4" t="s">
        <v>2213</v>
      </c>
      <c r="C9467" s="5">
        <v>3658.0</v>
      </c>
      <c r="D9467" s="4" t="s">
        <v>3454</v>
      </c>
      <c r="E9467" s="4" t="s">
        <v>4637</v>
      </c>
    </row>
    <row r="9468">
      <c r="A9468" s="3" t="str">
        <f t="shared" si="1"/>
        <v>Strath Creek 3658 VIC</v>
      </c>
      <c r="B9468" s="4" t="s">
        <v>13126</v>
      </c>
      <c r="C9468" s="5">
        <v>3658.0</v>
      </c>
      <c r="D9468" s="4" t="s">
        <v>3454</v>
      </c>
      <c r="E9468" s="4" t="s">
        <v>4637</v>
      </c>
    </row>
    <row r="9469">
      <c r="A9469" s="3" t="str">
        <f t="shared" si="1"/>
        <v>Sugarloaf Creek 3658 VIC</v>
      </c>
      <c r="B9469" s="4" t="s">
        <v>13127</v>
      </c>
      <c r="C9469" s="5">
        <v>3658.0</v>
      </c>
      <c r="D9469" s="4" t="s">
        <v>3454</v>
      </c>
      <c r="E9469" s="4" t="s">
        <v>4637</v>
      </c>
    </row>
    <row r="9470">
      <c r="A9470" s="3" t="str">
        <f t="shared" si="1"/>
        <v>Sunday Creek 3658 VIC</v>
      </c>
      <c r="B9470" s="4" t="s">
        <v>13128</v>
      </c>
      <c r="C9470" s="5">
        <v>3658.0</v>
      </c>
      <c r="D9470" s="4" t="s">
        <v>3454</v>
      </c>
      <c r="E9470" s="4" t="s">
        <v>4637</v>
      </c>
    </row>
    <row r="9471">
      <c r="A9471" s="3" t="str">
        <f t="shared" si="1"/>
        <v>Tyaak 3658 VIC</v>
      </c>
      <c r="B9471" s="4" t="s">
        <v>13129</v>
      </c>
      <c r="C9471" s="5">
        <v>3658.0</v>
      </c>
      <c r="D9471" s="4" t="s">
        <v>3454</v>
      </c>
      <c r="E9471" s="4" t="s">
        <v>4637</v>
      </c>
    </row>
    <row r="9472">
      <c r="A9472" s="3" t="str">
        <f t="shared" si="1"/>
        <v>Waterford Park 3658 VIC</v>
      </c>
      <c r="B9472" s="4" t="s">
        <v>13130</v>
      </c>
      <c r="C9472" s="5">
        <v>3658.0</v>
      </c>
      <c r="D9472" s="4" t="s">
        <v>3454</v>
      </c>
      <c r="E9472" s="4" t="s">
        <v>4637</v>
      </c>
    </row>
    <row r="9473">
      <c r="A9473" s="3" t="str">
        <f t="shared" si="1"/>
        <v>Tallarook 3659 VIC</v>
      </c>
      <c r="B9473" s="4" t="s">
        <v>13131</v>
      </c>
      <c r="C9473" s="5">
        <v>3659.0</v>
      </c>
      <c r="D9473" s="4" t="s">
        <v>3454</v>
      </c>
      <c r="E9473" s="4" t="s">
        <v>4637</v>
      </c>
    </row>
    <row r="9474">
      <c r="A9474" s="3" t="str">
        <f t="shared" si="1"/>
        <v>Caveat 3660 VIC</v>
      </c>
      <c r="B9474" s="4" t="s">
        <v>13132</v>
      </c>
      <c r="C9474" s="5">
        <v>3660.0</v>
      </c>
      <c r="D9474" s="4" t="s">
        <v>3454</v>
      </c>
      <c r="E9474" s="4" t="s">
        <v>4637</v>
      </c>
    </row>
    <row r="9475">
      <c r="A9475" s="3" t="str">
        <f t="shared" si="1"/>
        <v>Dropmore 3660 VIC</v>
      </c>
      <c r="B9475" s="4" t="s">
        <v>13133</v>
      </c>
      <c r="C9475" s="5">
        <v>3660.0</v>
      </c>
      <c r="D9475" s="4" t="s">
        <v>3454</v>
      </c>
      <c r="E9475" s="4" t="s">
        <v>4637</v>
      </c>
    </row>
    <row r="9476">
      <c r="A9476" s="3" t="str">
        <f t="shared" si="1"/>
        <v>Highlands 3660 VIC</v>
      </c>
      <c r="B9476" s="4" t="s">
        <v>13134</v>
      </c>
      <c r="C9476" s="5">
        <v>3660.0</v>
      </c>
      <c r="D9476" s="4" t="s">
        <v>3454</v>
      </c>
      <c r="E9476" s="4" t="s">
        <v>4637</v>
      </c>
    </row>
    <row r="9477">
      <c r="A9477" s="3" t="str">
        <f t="shared" si="1"/>
        <v>Hilldene 3660 VIC</v>
      </c>
      <c r="B9477" s="4" t="s">
        <v>13135</v>
      </c>
      <c r="C9477" s="5">
        <v>3660.0</v>
      </c>
      <c r="D9477" s="4" t="s">
        <v>3454</v>
      </c>
      <c r="E9477" s="4" t="s">
        <v>4637</v>
      </c>
    </row>
    <row r="9478">
      <c r="A9478" s="3" t="str">
        <f t="shared" si="1"/>
        <v>Kerrisdale 3660 VIC</v>
      </c>
      <c r="B9478" s="4" t="s">
        <v>13136</v>
      </c>
      <c r="C9478" s="5">
        <v>3660.0</v>
      </c>
      <c r="D9478" s="4" t="s">
        <v>3454</v>
      </c>
      <c r="E9478" s="4" t="s">
        <v>4637</v>
      </c>
    </row>
    <row r="9479">
      <c r="A9479" s="3" t="str">
        <f t="shared" si="1"/>
        <v>Northwood 3660 VIC</v>
      </c>
      <c r="B9479" s="4" t="s">
        <v>298</v>
      </c>
      <c r="C9479" s="5">
        <v>3660.0</v>
      </c>
      <c r="D9479" s="4" t="s">
        <v>3454</v>
      </c>
      <c r="E9479" s="4" t="s">
        <v>4637</v>
      </c>
    </row>
    <row r="9480">
      <c r="A9480" s="3" t="str">
        <f t="shared" si="1"/>
        <v>Seymour 3660 VIC</v>
      </c>
      <c r="B9480" s="4" t="s">
        <v>11666</v>
      </c>
      <c r="C9480" s="5">
        <v>3660.0</v>
      </c>
      <c r="D9480" s="4" t="s">
        <v>3454</v>
      </c>
      <c r="E9480" s="4" t="s">
        <v>4637</v>
      </c>
    </row>
    <row r="9481">
      <c r="A9481" s="3" t="str">
        <f t="shared" si="1"/>
        <v>Seymour South 3660 VIC</v>
      </c>
      <c r="B9481" s="4" t="s">
        <v>13137</v>
      </c>
      <c r="C9481" s="5">
        <v>3660.0</v>
      </c>
      <c r="D9481" s="4" t="s">
        <v>3454</v>
      </c>
      <c r="E9481" s="4" t="s">
        <v>4637</v>
      </c>
    </row>
    <row r="9482">
      <c r="A9482" s="3" t="str">
        <f t="shared" si="1"/>
        <v>Trawool 3660 VIC</v>
      </c>
      <c r="B9482" s="4" t="s">
        <v>13138</v>
      </c>
      <c r="C9482" s="5">
        <v>3660.0</v>
      </c>
      <c r="D9482" s="4" t="s">
        <v>3454</v>
      </c>
      <c r="E9482" s="4" t="s">
        <v>4637</v>
      </c>
    </row>
    <row r="9483">
      <c r="A9483" s="3" t="str">
        <f t="shared" si="1"/>
        <v>Whiteheads Creek 3660 VIC</v>
      </c>
      <c r="B9483" s="4" t="s">
        <v>13139</v>
      </c>
      <c r="C9483" s="5">
        <v>3660.0</v>
      </c>
      <c r="D9483" s="4" t="s">
        <v>3454</v>
      </c>
      <c r="E9483" s="4" t="s">
        <v>4637</v>
      </c>
    </row>
    <row r="9484">
      <c r="A9484" s="3" t="str">
        <f t="shared" si="1"/>
        <v>Seymour 3661 VIC</v>
      </c>
      <c r="B9484" s="4" t="s">
        <v>11666</v>
      </c>
      <c r="C9484" s="5">
        <v>3661.0</v>
      </c>
      <c r="D9484" s="4" t="s">
        <v>3454</v>
      </c>
      <c r="E9484" s="4" t="s">
        <v>4637</v>
      </c>
    </row>
    <row r="9485">
      <c r="A9485" s="3" t="str">
        <f t="shared" si="1"/>
        <v>Puckapunyal 3662 VIC</v>
      </c>
      <c r="B9485" s="4" t="s">
        <v>13140</v>
      </c>
      <c r="C9485" s="5">
        <v>3662.0</v>
      </c>
      <c r="D9485" s="4" t="s">
        <v>3454</v>
      </c>
      <c r="E9485" s="4" t="s">
        <v>4637</v>
      </c>
    </row>
    <row r="9486">
      <c r="A9486" s="3" t="str">
        <f t="shared" si="1"/>
        <v>Puckapunyal Milpo 3662 VIC</v>
      </c>
      <c r="B9486" s="4" t="s">
        <v>13141</v>
      </c>
      <c r="C9486" s="5">
        <v>3662.0</v>
      </c>
      <c r="D9486" s="4" t="s">
        <v>3454</v>
      </c>
      <c r="E9486" s="4" t="s">
        <v>4637</v>
      </c>
    </row>
    <row r="9487">
      <c r="A9487" s="3" t="str">
        <f t="shared" si="1"/>
        <v>Mangalore 3663 VIC</v>
      </c>
      <c r="B9487" s="4" t="s">
        <v>11465</v>
      </c>
      <c r="C9487" s="5">
        <v>3663.0</v>
      </c>
      <c r="D9487" s="4" t="s">
        <v>3454</v>
      </c>
      <c r="E9487" s="4" t="s">
        <v>4637</v>
      </c>
    </row>
    <row r="9488">
      <c r="A9488" s="3" t="str">
        <f t="shared" si="1"/>
        <v>Avenel 3664 VIC</v>
      </c>
      <c r="B9488" s="4" t="s">
        <v>13142</v>
      </c>
      <c r="C9488" s="5">
        <v>3664.0</v>
      </c>
      <c r="D9488" s="4" t="s">
        <v>3454</v>
      </c>
      <c r="E9488" s="4" t="s">
        <v>4637</v>
      </c>
    </row>
    <row r="9489">
      <c r="A9489" s="3" t="str">
        <f t="shared" si="1"/>
        <v>Upton Hill 3664 VIC</v>
      </c>
      <c r="B9489" s="4" t="s">
        <v>13143</v>
      </c>
      <c r="C9489" s="5">
        <v>3664.0</v>
      </c>
      <c r="D9489" s="4" t="s">
        <v>3454</v>
      </c>
      <c r="E9489" s="4" t="s">
        <v>4637</v>
      </c>
    </row>
    <row r="9490">
      <c r="A9490" s="3" t="str">
        <f t="shared" si="1"/>
        <v>Locksley 3665 VIC</v>
      </c>
      <c r="B9490" s="4" t="s">
        <v>7103</v>
      </c>
      <c r="C9490" s="5">
        <v>3665.0</v>
      </c>
      <c r="D9490" s="4" t="s">
        <v>3454</v>
      </c>
      <c r="E9490" s="4" t="s">
        <v>4637</v>
      </c>
    </row>
    <row r="9491">
      <c r="A9491" s="3" t="str">
        <f t="shared" si="1"/>
        <v>Longwood 3665 VIC</v>
      </c>
      <c r="B9491" s="4" t="s">
        <v>10114</v>
      </c>
      <c r="C9491" s="5">
        <v>3665.0</v>
      </c>
      <c r="D9491" s="4" t="s">
        <v>3454</v>
      </c>
      <c r="E9491" s="4" t="s">
        <v>4637</v>
      </c>
    </row>
    <row r="9492">
      <c r="A9492" s="3" t="str">
        <f t="shared" si="1"/>
        <v>Balmattum 3666 VIC</v>
      </c>
      <c r="B9492" s="4" t="s">
        <v>13144</v>
      </c>
      <c r="C9492" s="5">
        <v>3666.0</v>
      </c>
      <c r="D9492" s="4" t="s">
        <v>3454</v>
      </c>
      <c r="E9492" s="4" t="s">
        <v>4637</v>
      </c>
    </row>
    <row r="9493">
      <c r="A9493" s="3" t="str">
        <f t="shared" si="1"/>
        <v>Creighton 3666 VIC</v>
      </c>
      <c r="B9493" s="4" t="s">
        <v>13145</v>
      </c>
      <c r="C9493" s="5">
        <v>3666.0</v>
      </c>
      <c r="D9493" s="4" t="s">
        <v>3454</v>
      </c>
      <c r="E9493" s="4" t="s">
        <v>4637</v>
      </c>
    </row>
    <row r="9494">
      <c r="A9494" s="3" t="str">
        <f t="shared" si="1"/>
        <v>Creightons Creek 3666 VIC</v>
      </c>
      <c r="B9494" s="4" t="s">
        <v>13146</v>
      </c>
      <c r="C9494" s="5">
        <v>3666.0</v>
      </c>
      <c r="D9494" s="4" t="s">
        <v>3454</v>
      </c>
      <c r="E9494" s="4" t="s">
        <v>4637</v>
      </c>
    </row>
    <row r="9495">
      <c r="A9495" s="3" t="str">
        <f t="shared" si="1"/>
        <v>Euroa 3666 VIC</v>
      </c>
      <c r="B9495" s="4" t="s">
        <v>13147</v>
      </c>
      <c r="C9495" s="5">
        <v>3666.0</v>
      </c>
      <c r="D9495" s="4" t="s">
        <v>3454</v>
      </c>
      <c r="E9495" s="4" t="s">
        <v>4637</v>
      </c>
    </row>
    <row r="9496">
      <c r="A9496" s="3" t="str">
        <f t="shared" si="1"/>
        <v>Gooram 3666 VIC</v>
      </c>
      <c r="B9496" s="4" t="s">
        <v>13148</v>
      </c>
      <c r="C9496" s="5">
        <v>3666.0</v>
      </c>
      <c r="D9496" s="4" t="s">
        <v>3454</v>
      </c>
      <c r="E9496" s="4" t="s">
        <v>4637</v>
      </c>
    </row>
    <row r="9497">
      <c r="A9497" s="3" t="str">
        <f t="shared" si="1"/>
        <v>Kelvin View 3666 VIC</v>
      </c>
      <c r="B9497" s="4" t="s">
        <v>13149</v>
      </c>
      <c r="C9497" s="5">
        <v>3666.0</v>
      </c>
      <c r="D9497" s="4" t="s">
        <v>3454</v>
      </c>
      <c r="E9497" s="4" t="s">
        <v>4637</v>
      </c>
    </row>
    <row r="9498">
      <c r="A9498" s="3" t="str">
        <f t="shared" si="1"/>
        <v>Kithbrook 3666 VIC</v>
      </c>
      <c r="B9498" s="4" t="s">
        <v>13150</v>
      </c>
      <c r="C9498" s="5">
        <v>3666.0</v>
      </c>
      <c r="D9498" s="4" t="s">
        <v>3454</v>
      </c>
      <c r="E9498" s="4" t="s">
        <v>4637</v>
      </c>
    </row>
    <row r="9499">
      <c r="A9499" s="3" t="str">
        <f t="shared" si="1"/>
        <v>Longwood East 3666 VIC</v>
      </c>
      <c r="B9499" s="4" t="s">
        <v>13151</v>
      </c>
      <c r="C9499" s="5">
        <v>3666.0</v>
      </c>
      <c r="D9499" s="4" t="s">
        <v>3454</v>
      </c>
      <c r="E9499" s="4" t="s">
        <v>4637</v>
      </c>
    </row>
    <row r="9500">
      <c r="A9500" s="3" t="str">
        <f t="shared" si="1"/>
        <v>Miepoll 3666 VIC</v>
      </c>
      <c r="B9500" s="4" t="s">
        <v>13152</v>
      </c>
      <c r="C9500" s="5">
        <v>3666.0</v>
      </c>
      <c r="D9500" s="4" t="s">
        <v>3454</v>
      </c>
      <c r="E9500" s="4" t="s">
        <v>4637</v>
      </c>
    </row>
    <row r="9501">
      <c r="A9501" s="3" t="str">
        <f t="shared" si="1"/>
        <v>Moglonemby 3666 VIC</v>
      </c>
      <c r="B9501" s="4" t="s">
        <v>13153</v>
      </c>
      <c r="C9501" s="5">
        <v>3666.0</v>
      </c>
      <c r="D9501" s="4" t="s">
        <v>3454</v>
      </c>
      <c r="E9501" s="4" t="s">
        <v>4637</v>
      </c>
    </row>
    <row r="9502">
      <c r="A9502" s="3" t="str">
        <f t="shared" si="1"/>
        <v>Molka 3666 VIC</v>
      </c>
      <c r="B9502" s="4" t="s">
        <v>13154</v>
      </c>
      <c r="C9502" s="5">
        <v>3666.0</v>
      </c>
      <c r="D9502" s="4" t="s">
        <v>3454</v>
      </c>
      <c r="E9502" s="4" t="s">
        <v>4637</v>
      </c>
    </row>
    <row r="9503">
      <c r="A9503" s="3" t="str">
        <f t="shared" si="1"/>
        <v>Pranjip 3666 VIC</v>
      </c>
      <c r="B9503" s="4" t="s">
        <v>13155</v>
      </c>
      <c r="C9503" s="5">
        <v>3666.0</v>
      </c>
      <c r="D9503" s="4" t="s">
        <v>3454</v>
      </c>
      <c r="E9503" s="4" t="s">
        <v>4637</v>
      </c>
    </row>
    <row r="9504">
      <c r="A9504" s="3" t="str">
        <f t="shared" si="1"/>
        <v>Riggs Creek 3666 VIC</v>
      </c>
      <c r="B9504" s="4" t="s">
        <v>13156</v>
      </c>
      <c r="C9504" s="5">
        <v>3666.0</v>
      </c>
      <c r="D9504" s="4" t="s">
        <v>3454</v>
      </c>
      <c r="E9504" s="4" t="s">
        <v>4637</v>
      </c>
    </row>
    <row r="9505">
      <c r="A9505" s="3" t="str">
        <f t="shared" si="1"/>
        <v>Ruffy 3666 VIC</v>
      </c>
      <c r="B9505" s="4" t="s">
        <v>13157</v>
      </c>
      <c r="C9505" s="5">
        <v>3666.0</v>
      </c>
      <c r="D9505" s="4" t="s">
        <v>3454</v>
      </c>
      <c r="E9505" s="4" t="s">
        <v>4637</v>
      </c>
    </row>
    <row r="9506">
      <c r="A9506" s="3" t="str">
        <f t="shared" si="1"/>
        <v>Sheans Creek 3666 VIC</v>
      </c>
      <c r="B9506" s="4" t="s">
        <v>13158</v>
      </c>
      <c r="C9506" s="5">
        <v>3666.0</v>
      </c>
      <c r="D9506" s="4" t="s">
        <v>3454</v>
      </c>
      <c r="E9506" s="4" t="s">
        <v>4637</v>
      </c>
    </row>
    <row r="9507">
      <c r="A9507" s="3" t="str">
        <f t="shared" si="1"/>
        <v>Strathbogie 3666 VIC</v>
      </c>
      <c r="B9507" s="4" t="s">
        <v>13159</v>
      </c>
      <c r="C9507" s="5">
        <v>3666.0</v>
      </c>
      <c r="D9507" s="4" t="s">
        <v>3454</v>
      </c>
      <c r="E9507" s="4" t="s">
        <v>4637</v>
      </c>
    </row>
    <row r="9508">
      <c r="A9508" s="3" t="str">
        <f t="shared" si="1"/>
        <v>Tarcombe 3666 VIC</v>
      </c>
      <c r="B9508" s="4" t="s">
        <v>13160</v>
      </c>
      <c r="C9508" s="5">
        <v>3666.0</v>
      </c>
      <c r="D9508" s="4" t="s">
        <v>3454</v>
      </c>
      <c r="E9508" s="4" t="s">
        <v>4637</v>
      </c>
    </row>
    <row r="9509">
      <c r="A9509" s="3" t="str">
        <f t="shared" si="1"/>
        <v>Boho 3669 VIC</v>
      </c>
      <c r="B9509" s="4" t="s">
        <v>13161</v>
      </c>
      <c r="C9509" s="5">
        <v>3669.0</v>
      </c>
      <c r="D9509" s="4" t="s">
        <v>3454</v>
      </c>
      <c r="E9509" s="4" t="s">
        <v>4637</v>
      </c>
    </row>
    <row r="9510">
      <c r="A9510" s="3" t="str">
        <f t="shared" si="1"/>
        <v>Boho South 3669 VIC</v>
      </c>
      <c r="B9510" s="4" t="s">
        <v>13162</v>
      </c>
      <c r="C9510" s="5">
        <v>3669.0</v>
      </c>
      <c r="D9510" s="4" t="s">
        <v>3454</v>
      </c>
      <c r="E9510" s="4" t="s">
        <v>4637</v>
      </c>
    </row>
    <row r="9511">
      <c r="A9511" s="3" t="str">
        <f t="shared" si="1"/>
        <v>Creek Junction 3669 VIC</v>
      </c>
      <c r="B9511" s="4" t="s">
        <v>13163</v>
      </c>
      <c r="C9511" s="5">
        <v>3669.0</v>
      </c>
      <c r="D9511" s="4" t="s">
        <v>3454</v>
      </c>
      <c r="E9511" s="4" t="s">
        <v>4637</v>
      </c>
    </row>
    <row r="9512">
      <c r="A9512" s="3" t="str">
        <f t="shared" si="1"/>
        <v>Earlston 3669 VIC</v>
      </c>
      <c r="B9512" s="4" t="s">
        <v>13164</v>
      </c>
      <c r="C9512" s="5">
        <v>3669.0</v>
      </c>
      <c r="D9512" s="4" t="s">
        <v>3454</v>
      </c>
      <c r="E9512" s="4" t="s">
        <v>4637</v>
      </c>
    </row>
    <row r="9513">
      <c r="A9513" s="3" t="str">
        <f t="shared" si="1"/>
        <v>Gowangardie 3669 VIC</v>
      </c>
      <c r="B9513" s="4" t="s">
        <v>13165</v>
      </c>
      <c r="C9513" s="5">
        <v>3669.0</v>
      </c>
      <c r="D9513" s="4" t="s">
        <v>3454</v>
      </c>
      <c r="E9513" s="4" t="s">
        <v>4637</v>
      </c>
    </row>
    <row r="9514">
      <c r="A9514" s="3" t="str">
        <f t="shared" si="1"/>
        <v>Koonda 3669 VIC</v>
      </c>
      <c r="B9514" s="4" t="s">
        <v>13166</v>
      </c>
      <c r="C9514" s="5">
        <v>3669.0</v>
      </c>
      <c r="D9514" s="4" t="s">
        <v>3454</v>
      </c>
      <c r="E9514" s="4" t="s">
        <v>4637</v>
      </c>
    </row>
    <row r="9515">
      <c r="A9515" s="3" t="str">
        <f t="shared" si="1"/>
        <v>Marraweeney 3669 VIC</v>
      </c>
      <c r="B9515" s="4" t="s">
        <v>13167</v>
      </c>
      <c r="C9515" s="5">
        <v>3669.0</v>
      </c>
      <c r="D9515" s="4" t="s">
        <v>3454</v>
      </c>
      <c r="E9515" s="4" t="s">
        <v>4637</v>
      </c>
    </row>
    <row r="9516">
      <c r="A9516" s="3" t="str">
        <f t="shared" si="1"/>
        <v>Tamleugh 3669 VIC</v>
      </c>
      <c r="B9516" s="4" t="s">
        <v>13168</v>
      </c>
      <c r="C9516" s="5">
        <v>3669.0</v>
      </c>
      <c r="D9516" s="4" t="s">
        <v>3454</v>
      </c>
      <c r="E9516" s="4" t="s">
        <v>4637</v>
      </c>
    </row>
    <row r="9517">
      <c r="A9517" s="3" t="str">
        <f t="shared" si="1"/>
        <v>Tamleugh North 3669 VIC</v>
      </c>
      <c r="B9517" s="4" t="s">
        <v>13169</v>
      </c>
      <c r="C9517" s="5">
        <v>3669.0</v>
      </c>
      <c r="D9517" s="4" t="s">
        <v>3454</v>
      </c>
      <c r="E9517" s="4" t="s">
        <v>4637</v>
      </c>
    </row>
    <row r="9518">
      <c r="A9518" s="3" t="str">
        <f t="shared" si="1"/>
        <v>Upotipotpon 3669 VIC</v>
      </c>
      <c r="B9518" s="4" t="s">
        <v>13170</v>
      </c>
      <c r="C9518" s="5">
        <v>3669.0</v>
      </c>
      <c r="D9518" s="4" t="s">
        <v>3454</v>
      </c>
      <c r="E9518" s="4" t="s">
        <v>4637</v>
      </c>
    </row>
    <row r="9519">
      <c r="A9519" s="3" t="str">
        <f t="shared" si="1"/>
        <v>Violet Town 3669 VIC</v>
      </c>
      <c r="B9519" s="4" t="s">
        <v>13171</v>
      </c>
      <c r="C9519" s="5">
        <v>3669.0</v>
      </c>
      <c r="D9519" s="4" t="s">
        <v>3454</v>
      </c>
      <c r="E9519" s="4" t="s">
        <v>4637</v>
      </c>
    </row>
    <row r="9520">
      <c r="A9520" s="3" t="str">
        <f t="shared" si="1"/>
        <v>Baddaginnie 3670 VIC</v>
      </c>
      <c r="B9520" s="4" t="s">
        <v>13172</v>
      </c>
      <c r="C9520" s="5">
        <v>3670.0</v>
      </c>
      <c r="D9520" s="4" t="s">
        <v>3454</v>
      </c>
      <c r="E9520" s="4" t="s">
        <v>4637</v>
      </c>
    </row>
    <row r="9521">
      <c r="A9521" s="3" t="str">
        <f t="shared" si="1"/>
        <v>Tarnook 3670 VIC</v>
      </c>
      <c r="B9521" s="4" t="s">
        <v>13173</v>
      </c>
      <c r="C9521" s="5">
        <v>3670.0</v>
      </c>
      <c r="D9521" s="4" t="s">
        <v>3454</v>
      </c>
      <c r="E9521" s="4" t="s">
        <v>4637</v>
      </c>
    </row>
    <row r="9522">
      <c r="A9522" s="3" t="str">
        <f t="shared" si="1"/>
        <v>Warrenbayne 3670 VIC</v>
      </c>
      <c r="B9522" s="4" t="s">
        <v>13174</v>
      </c>
      <c r="C9522" s="5">
        <v>3670.0</v>
      </c>
      <c r="D9522" s="4" t="s">
        <v>3454</v>
      </c>
      <c r="E9522" s="4" t="s">
        <v>4637</v>
      </c>
    </row>
    <row r="9523">
      <c r="A9523" s="3" t="str">
        <f t="shared" si="1"/>
        <v>Benalla 3671 VIC</v>
      </c>
      <c r="B9523" s="4" t="s">
        <v>13175</v>
      </c>
      <c r="C9523" s="5">
        <v>3671.0</v>
      </c>
      <c r="D9523" s="4" t="s">
        <v>3454</v>
      </c>
      <c r="E9523" s="4" t="s">
        <v>4637</v>
      </c>
    </row>
    <row r="9524">
      <c r="A9524" s="3" t="str">
        <f t="shared" si="1"/>
        <v>Benalla 3672 VIC</v>
      </c>
      <c r="B9524" s="4" t="s">
        <v>13175</v>
      </c>
      <c r="C9524" s="5">
        <v>3672.0</v>
      </c>
      <c r="D9524" s="4" t="s">
        <v>3454</v>
      </c>
      <c r="E9524" s="4" t="s">
        <v>4637</v>
      </c>
    </row>
    <row r="9525">
      <c r="A9525" s="3" t="str">
        <f t="shared" si="1"/>
        <v>Broken Creek 3673 VIC</v>
      </c>
      <c r="B9525" s="4" t="s">
        <v>13176</v>
      </c>
      <c r="C9525" s="5">
        <v>3673.0</v>
      </c>
      <c r="D9525" s="4" t="s">
        <v>3454</v>
      </c>
      <c r="E9525" s="4" t="s">
        <v>4637</v>
      </c>
    </row>
    <row r="9526">
      <c r="A9526" s="3" t="str">
        <f t="shared" si="1"/>
        <v>Goomalibee 3673 VIC</v>
      </c>
      <c r="B9526" s="4" t="s">
        <v>13177</v>
      </c>
      <c r="C9526" s="5">
        <v>3673.0</v>
      </c>
      <c r="D9526" s="4" t="s">
        <v>3454</v>
      </c>
      <c r="E9526" s="4" t="s">
        <v>4637</v>
      </c>
    </row>
    <row r="9527">
      <c r="A9527" s="3" t="str">
        <f t="shared" si="1"/>
        <v>Lima 3673 VIC</v>
      </c>
      <c r="B9527" s="4" t="s">
        <v>13178</v>
      </c>
      <c r="C9527" s="5">
        <v>3673.0</v>
      </c>
      <c r="D9527" s="4" t="s">
        <v>3454</v>
      </c>
      <c r="E9527" s="4" t="s">
        <v>4637</v>
      </c>
    </row>
    <row r="9528">
      <c r="A9528" s="3" t="str">
        <f t="shared" si="1"/>
        <v>Lima East 3673 VIC</v>
      </c>
      <c r="B9528" s="4" t="s">
        <v>13179</v>
      </c>
      <c r="C9528" s="5">
        <v>3673.0</v>
      </c>
      <c r="D9528" s="4" t="s">
        <v>3454</v>
      </c>
      <c r="E9528" s="4" t="s">
        <v>4637</v>
      </c>
    </row>
    <row r="9529">
      <c r="A9529" s="3" t="str">
        <f t="shared" si="1"/>
        <v>Lima South 3673 VIC</v>
      </c>
      <c r="B9529" s="4" t="s">
        <v>13180</v>
      </c>
      <c r="C9529" s="5">
        <v>3673.0</v>
      </c>
      <c r="D9529" s="4" t="s">
        <v>3454</v>
      </c>
      <c r="E9529" s="4" t="s">
        <v>4637</v>
      </c>
    </row>
    <row r="9530">
      <c r="A9530" s="3" t="str">
        <f t="shared" si="1"/>
        <v>Lurg 3673 VIC</v>
      </c>
      <c r="B9530" s="4" t="s">
        <v>13181</v>
      </c>
      <c r="C9530" s="5">
        <v>3673.0</v>
      </c>
      <c r="D9530" s="4" t="s">
        <v>3454</v>
      </c>
      <c r="E9530" s="4" t="s">
        <v>4637</v>
      </c>
    </row>
    <row r="9531">
      <c r="A9531" s="3" t="str">
        <f t="shared" si="1"/>
        <v>Molyullah 3673 VIC</v>
      </c>
      <c r="B9531" s="4" t="s">
        <v>13182</v>
      </c>
      <c r="C9531" s="5">
        <v>3673.0</v>
      </c>
      <c r="D9531" s="4" t="s">
        <v>3454</v>
      </c>
      <c r="E9531" s="4" t="s">
        <v>4637</v>
      </c>
    </row>
    <row r="9532">
      <c r="A9532" s="3" t="str">
        <f t="shared" si="1"/>
        <v>Moorngag 3673 VIC</v>
      </c>
      <c r="B9532" s="4" t="s">
        <v>13183</v>
      </c>
      <c r="C9532" s="5">
        <v>3673.0</v>
      </c>
      <c r="D9532" s="4" t="s">
        <v>3454</v>
      </c>
      <c r="E9532" s="4" t="s">
        <v>4637</v>
      </c>
    </row>
    <row r="9533">
      <c r="A9533" s="3" t="str">
        <f t="shared" si="1"/>
        <v>Samaria 3673 VIC</v>
      </c>
      <c r="B9533" s="4" t="s">
        <v>13184</v>
      </c>
      <c r="C9533" s="5">
        <v>3673.0</v>
      </c>
      <c r="D9533" s="4" t="s">
        <v>3454</v>
      </c>
      <c r="E9533" s="4" t="s">
        <v>4637</v>
      </c>
    </row>
    <row r="9534">
      <c r="A9534" s="3" t="str">
        <f t="shared" si="1"/>
        <v>Swanpool 3673 VIC</v>
      </c>
      <c r="B9534" s="4" t="s">
        <v>13185</v>
      </c>
      <c r="C9534" s="5">
        <v>3673.0</v>
      </c>
      <c r="D9534" s="4" t="s">
        <v>3454</v>
      </c>
      <c r="E9534" s="4" t="s">
        <v>4637</v>
      </c>
    </row>
    <row r="9535">
      <c r="A9535" s="3" t="str">
        <f t="shared" si="1"/>
        <v>Tatong 3673 VIC</v>
      </c>
      <c r="B9535" s="4" t="s">
        <v>13186</v>
      </c>
      <c r="C9535" s="5">
        <v>3673.0</v>
      </c>
      <c r="D9535" s="4" t="s">
        <v>3454</v>
      </c>
      <c r="E9535" s="4" t="s">
        <v>4637</v>
      </c>
    </row>
    <row r="9536">
      <c r="A9536" s="3" t="str">
        <f t="shared" si="1"/>
        <v>Upper Lurg 3673 VIC</v>
      </c>
      <c r="B9536" s="4" t="s">
        <v>13187</v>
      </c>
      <c r="C9536" s="5">
        <v>3673.0</v>
      </c>
      <c r="D9536" s="4" t="s">
        <v>3454</v>
      </c>
      <c r="E9536" s="4" t="s">
        <v>4637</v>
      </c>
    </row>
    <row r="9537">
      <c r="A9537" s="3" t="str">
        <f t="shared" si="1"/>
        <v>Upper Ryans Creek 3673 VIC</v>
      </c>
      <c r="B9537" s="4" t="s">
        <v>13188</v>
      </c>
      <c r="C9537" s="5">
        <v>3673.0</v>
      </c>
      <c r="D9537" s="4" t="s">
        <v>3454</v>
      </c>
      <c r="E9537" s="4" t="s">
        <v>4637</v>
      </c>
    </row>
    <row r="9538">
      <c r="A9538" s="3" t="str">
        <f t="shared" si="1"/>
        <v>Winton 3673 VIC</v>
      </c>
      <c r="B9538" s="4" t="s">
        <v>4864</v>
      </c>
      <c r="C9538" s="5">
        <v>3673.0</v>
      </c>
      <c r="D9538" s="4" t="s">
        <v>3454</v>
      </c>
      <c r="E9538" s="4" t="s">
        <v>4637</v>
      </c>
    </row>
    <row r="9539">
      <c r="A9539" s="3" t="str">
        <f t="shared" si="1"/>
        <v>Winton North 3673 VIC</v>
      </c>
      <c r="B9539" s="4" t="s">
        <v>13189</v>
      </c>
      <c r="C9539" s="5">
        <v>3673.0</v>
      </c>
      <c r="D9539" s="4" t="s">
        <v>3454</v>
      </c>
      <c r="E9539" s="4" t="s">
        <v>4637</v>
      </c>
    </row>
    <row r="9540">
      <c r="A9540" s="3" t="str">
        <f t="shared" si="1"/>
        <v>Boweya 3675 VIC</v>
      </c>
      <c r="B9540" s="4" t="s">
        <v>13190</v>
      </c>
      <c r="C9540" s="5">
        <v>3675.0</v>
      </c>
      <c r="D9540" s="4" t="s">
        <v>3454</v>
      </c>
      <c r="E9540" s="4" t="s">
        <v>4637</v>
      </c>
    </row>
    <row r="9541">
      <c r="A9541" s="3" t="str">
        <f t="shared" si="1"/>
        <v>Boweya North 3675 VIC</v>
      </c>
      <c r="B9541" s="4" t="s">
        <v>13191</v>
      </c>
      <c r="C9541" s="5">
        <v>3675.0</v>
      </c>
      <c r="D9541" s="4" t="s">
        <v>3454</v>
      </c>
      <c r="E9541" s="4" t="s">
        <v>4637</v>
      </c>
    </row>
    <row r="9542">
      <c r="A9542" s="3" t="str">
        <f t="shared" si="1"/>
        <v>Glenrowan 3675 VIC</v>
      </c>
      <c r="B9542" s="4" t="s">
        <v>13192</v>
      </c>
      <c r="C9542" s="5">
        <v>3675.0</v>
      </c>
      <c r="D9542" s="4" t="s">
        <v>3454</v>
      </c>
      <c r="E9542" s="4" t="s">
        <v>4637</v>
      </c>
    </row>
    <row r="9543">
      <c r="A9543" s="3" t="str">
        <f t="shared" si="1"/>
        <v>Glenrowan West 3675 VIC</v>
      </c>
      <c r="B9543" s="4" t="s">
        <v>13193</v>
      </c>
      <c r="C9543" s="5">
        <v>3675.0</v>
      </c>
      <c r="D9543" s="4" t="s">
        <v>3454</v>
      </c>
      <c r="E9543" s="4" t="s">
        <v>4637</v>
      </c>
    </row>
    <row r="9544">
      <c r="A9544" s="3" t="str">
        <f t="shared" si="1"/>
        <v>Greta 3675 VIC</v>
      </c>
      <c r="B9544" s="4" t="s">
        <v>1189</v>
      </c>
      <c r="C9544" s="5">
        <v>3675.0</v>
      </c>
      <c r="D9544" s="4" t="s">
        <v>3454</v>
      </c>
      <c r="E9544" s="4" t="s">
        <v>4637</v>
      </c>
    </row>
    <row r="9545">
      <c r="A9545" s="3" t="str">
        <f t="shared" si="1"/>
        <v>Greta South 3675 VIC</v>
      </c>
      <c r="B9545" s="4" t="s">
        <v>13194</v>
      </c>
      <c r="C9545" s="5">
        <v>3675.0</v>
      </c>
      <c r="D9545" s="4" t="s">
        <v>3454</v>
      </c>
      <c r="E9545" s="4" t="s">
        <v>4637</v>
      </c>
    </row>
    <row r="9546">
      <c r="A9546" s="3" t="str">
        <f t="shared" si="1"/>
        <v>Greta West 3675 VIC</v>
      </c>
      <c r="B9546" s="4" t="s">
        <v>13195</v>
      </c>
      <c r="C9546" s="5">
        <v>3675.0</v>
      </c>
      <c r="D9546" s="4" t="s">
        <v>3454</v>
      </c>
      <c r="E9546" s="4" t="s">
        <v>4637</v>
      </c>
    </row>
    <row r="9547">
      <c r="A9547" s="3" t="str">
        <f t="shared" si="1"/>
        <v>Hansonville 3675 VIC</v>
      </c>
      <c r="B9547" s="4" t="s">
        <v>13196</v>
      </c>
      <c r="C9547" s="5">
        <v>3675.0</v>
      </c>
      <c r="D9547" s="4" t="s">
        <v>3454</v>
      </c>
      <c r="E9547" s="4" t="s">
        <v>4637</v>
      </c>
    </row>
    <row r="9548">
      <c r="A9548" s="3" t="str">
        <f t="shared" si="1"/>
        <v>Mount Bruno 3675 VIC</v>
      </c>
      <c r="B9548" s="4" t="s">
        <v>13197</v>
      </c>
      <c r="C9548" s="5">
        <v>3675.0</v>
      </c>
      <c r="D9548" s="4" t="s">
        <v>3454</v>
      </c>
      <c r="E9548" s="4" t="s">
        <v>4637</v>
      </c>
    </row>
    <row r="9549">
      <c r="A9549" s="3" t="str">
        <f t="shared" si="1"/>
        <v>Taminick 3675 VIC</v>
      </c>
      <c r="B9549" s="4" t="s">
        <v>13198</v>
      </c>
      <c r="C9549" s="5">
        <v>3675.0</v>
      </c>
      <c r="D9549" s="4" t="s">
        <v>3454</v>
      </c>
      <c r="E9549" s="4" t="s">
        <v>4637</v>
      </c>
    </row>
    <row r="9550">
      <c r="A9550" s="3" t="str">
        <f t="shared" si="1"/>
        <v>Bobinawarrah 3678 VIC</v>
      </c>
      <c r="B9550" s="4" t="s">
        <v>13199</v>
      </c>
      <c r="C9550" s="5">
        <v>3678.0</v>
      </c>
      <c r="D9550" s="4" t="s">
        <v>3454</v>
      </c>
      <c r="E9550" s="4" t="s">
        <v>4637</v>
      </c>
    </row>
    <row r="9551">
      <c r="A9551" s="3" t="str">
        <f t="shared" si="1"/>
        <v>Boorhaman 3678 VIC</v>
      </c>
      <c r="B9551" s="4" t="s">
        <v>13200</v>
      </c>
      <c r="C9551" s="5">
        <v>3678.0</v>
      </c>
      <c r="D9551" s="4" t="s">
        <v>3454</v>
      </c>
      <c r="E9551" s="4" t="s">
        <v>4637</v>
      </c>
    </row>
    <row r="9552">
      <c r="A9552" s="3" t="str">
        <f t="shared" si="1"/>
        <v>Boorhaman East 3678 VIC</v>
      </c>
      <c r="B9552" s="4" t="s">
        <v>13201</v>
      </c>
      <c r="C9552" s="5">
        <v>3678.0</v>
      </c>
      <c r="D9552" s="4" t="s">
        <v>3454</v>
      </c>
      <c r="E9552" s="4" t="s">
        <v>4637</v>
      </c>
    </row>
    <row r="9553">
      <c r="A9553" s="3" t="str">
        <f t="shared" si="1"/>
        <v>Bowser 3678 VIC</v>
      </c>
      <c r="B9553" s="4" t="s">
        <v>13202</v>
      </c>
      <c r="C9553" s="5">
        <v>3678.0</v>
      </c>
      <c r="D9553" s="4" t="s">
        <v>3454</v>
      </c>
      <c r="E9553" s="4" t="s">
        <v>4637</v>
      </c>
    </row>
    <row r="9554">
      <c r="A9554" s="3" t="str">
        <f t="shared" si="1"/>
        <v>Byawatha 3678 VIC</v>
      </c>
      <c r="B9554" s="4" t="s">
        <v>13203</v>
      </c>
      <c r="C9554" s="5">
        <v>3678.0</v>
      </c>
      <c r="D9554" s="4" t="s">
        <v>3454</v>
      </c>
      <c r="E9554" s="4" t="s">
        <v>4637</v>
      </c>
    </row>
    <row r="9555">
      <c r="A9555" s="3" t="str">
        <f t="shared" si="1"/>
        <v>Carboor 3678 VIC</v>
      </c>
      <c r="B9555" s="4" t="s">
        <v>13204</v>
      </c>
      <c r="C9555" s="5">
        <v>3678.0</v>
      </c>
      <c r="D9555" s="4" t="s">
        <v>3454</v>
      </c>
      <c r="E9555" s="4" t="s">
        <v>4637</v>
      </c>
    </row>
    <row r="9556">
      <c r="A9556" s="3" t="str">
        <f t="shared" si="1"/>
        <v>Cheshunt 3678 VIC</v>
      </c>
      <c r="B9556" s="4" t="s">
        <v>13205</v>
      </c>
      <c r="C9556" s="5">
        <v>3678.0</v>
      </c>
      <c r="D9556" s="4" t="s">
        <v>3454</v>
      </c>
      <c r="E9556" s="4" t="s">
        <v>4637</v>
      </c>
    </row>
    <row r="9557">
      <c r="A9557" s="3" t="str">
        <f t="shared" si="1"/>
        <v>Cheshunt South 3678 VIC</v>
      </c>
      <c r="B9557" s="4" t="s">
        <v>13206</v>
      </c>
      <c r="C9557" s="5">
        <v>3678.0</v>
      </c>
      <c r="D9557" s="4" t="s">
        <v>3454</v>
      </c>
      <c r="E9557" s="4" t="s">
        <v>4637</v>
      </c>
    </row>
    <row r="9558">
      <c r="A9558" s="3" t="str">
        <f t="shared" si="1"/>
        <v>Docker 3678 VIC</v>
      </c>
      <c r="B9558" s="4" t="s">
        <v>13207</v>
      </c>
      <c r="C9558" s="5">
        <v>3678.0</v>
      </c>
      <c r="D9558" s="4" t="s">
        <v>3454</v>
      </c>
      <c r="E9558" s="4" t="s">
        <v>4637</v>
      </c>
    </row>
    <row r="9559">
      <c r="A9559" s="3" t="str">
        <f t="shared" si="1"/>
        <v>Dockers Plains 3678 VIC</v>
      </c>
      <c r="B9559" s="4" t="s">
        <v>13208</v>
      </c>
      <c r="C9559" s="5">
        <v>3678.0</v>
      </c>
      <c r="D9559" s="4" t="s">
        <v>3454</v>
      </c>
      <c r="E9559" s="4" t="s">
        <v>4637</v>
      </c>
    </row>
    <row r="9560">
      <c r="A9560" s="3" t="str">
        <f t="shared" si="1"/>
        <v>East Wangaratta 3678 VIC</v>
      </c>
      <c r="B9560" s="4" t="s">
        <v>13209</v>
      </c>
      <c r="C9560" s="5">
        <v>3678.0</v>
      </c>
      <c r="D9560" s="4" t="s">
        <v>3454</v>
      </c>
      <c r="E9560" s="4" t="s">
        <v>4637</v>
      </c>
    </row>
    <row r="9561">
      <c r="A9561" s="3" t="str">
        <f t="shared" si="1"/>
        <v>Edi 3678 VIC</v>
      </c>
      <c r="B9561" s="4" t="s">
        <v>13210</v>
      </c>
      <c r="C9561" s="5">
        <v>3678.0</v>
      </c>
      <c r="D9561" s="4" t="s">
        <v>3454</v>
      </c>
      <c r="E9561" s="4" t="s">
        <v>4637</v>
      </c>
    </row>
    <row r="9562">
      <c r="A9562" s="3" t="str">
        <f t="shared" si="1"/>
        <v>Edi Upper 3678 VIC</v>
      </c>
      <c r="B9562" s="4" t="s">
        <v>13211</v>
      </c>
      <c r="C9562" s="5">
        <v>3678.0</v>
      </c>
      <c r="D9562" s="4" t="s">
        <v>3454</v>
      </c>
      <c r="E9562" s="4" t="s">
        <v>4637</v>
      </c>
    </row>
    <row r="9563">
      <c r="A9563" s="3" t="str">
        <f t="shared" si="1"/>
        <v>Everton 3678 VIC</v>
      </c>
      <c r="B9563" s="4" t="s">
        <v>13212</v>
      </c>
      <c r="C9563" s="5">
        <v>3678.0</v>
      </c>
      <c r="D9563" s="4" t="s">
        <v>3454</v>
      </c>
      <c r="E9563" s="4" t="s">
        <v>4637</v>
      </c>
    </row>
    <row r="9564">
      <c r="A9564" s="3" t="str">
        <f t="shared" si="1"/>
        <v>Everton Upper 3678 VIC</v>
      </c>
      <c r="B9564" s="4" t="s">
        <v>13213</v>
      </c>
      <c r="C9564" s="5">
        <v>3678.0</v>
      </c>
      <c r="D9564" s="4" t="s">
        <v>3454</v>
      </c>
      <c r="E9564" s="4" t="s">
        <v>4637</v>
      </c>
    </row>
    <row r="9565">
      <c r="A9565" s="3" t="str">
        <f t="shared" si="1"/>
        <v>Killawarra 3678 VIC</v>
      </c>
      <c r="B9565" s="4" t="s">
        <v>5306</v>
      </c>
      <c r="C9565" s="5">
        <v>3678.0</v>
      </c>
      <c r="D9565" s="4" t="s">
        <v>3454</v>
      </c>
      <c r="E9565" s="4" t="s">
        <v>4637</v>
      </c>
    </row>
    <row r="9566">
      <c r="A9566" s="3" t="str">
        <f t="shared" si="1"/>
        <v>King Valley 3678 VIC</v>
      </c>
      <c r="B9566" s="4" t="s">
        <v>13214</v>
      </c>
      <c r="C9566" s="5">
        <v>3678.0</v>
      </c>
      <c r="D9566" s="4" t="s">
        <v>3454</v>
      </c>
      <c r="E9566" s="4" t="s">
        <v>4637</v>
      </c>
    </row>
    <row r="9567">
      <c r="A9567" s="3" t="str">
        <f t="shared" si="1"/>
        <v>Laceby 3678 VIC</v>
      </c>
      <c r="B9567" s="4" t="s">
        <v>13215</v>
      </c>
      <c r="C9567" s="5">
        <v>3678.0</v>
      </c>
      <c r="D9567" s="4" t="s">
        <v>3454</v>
      </c>
      <c r="E9567" s="4" t="s">
        <v>4637</v>
      </c>
    </row>
    <row r="9568">
      <c r="A9568" s="3" t="str">
        <f t="shared" si="1"/>
        <v>Londrigan 3678 VIC</v>
      </c>
      <c r="B9568" s="4" t="s">
        <v>13216</v>
      </c>
      <c r="C9568" s="5">
        <v>3678.0</v>
      </c>
      <c r="D9568" s="4" t="s">
        <v>3454</v>
      </c>
      <c r="E9568" s="4" t="s">
        <v>4637</v>
      </c>
    </row>
    <row r="9569">
      <c r="A9569" s="3" t="str">
        <f t="shared" si="1"/>
        <v>Markwood 3678 VIC</v>
      </c>
      <c r="B9569" s="4" t="s">
        <v>13217</v>
      </c>
      <c r="C9569" s="5">
        <v>3678.0</v>
      </c>
      <c r="D9569" s="4" t="s">
        <v>3454</v>
      </c>
      <c r="E9569" s="4" t="s">
        <v>4637</v>
      </c>
    </row>
    <row r="9570">
      <c r="A9570" s="3" t="str">
        <f t="shared" si="1"/>
        <v>Meadow Creek 3678 VIC</v>
      </c>
      <c r="B9570" s="4" t="s">
        <v>13218</v>
      </c>
      <c r="C9570" s="5">
        <v>3678.0</v>
      </c>
      <c r="D9570" s="4" t="s">
        <v>3454</v>
      </c>
      <c r="E9570" s="4" t="s">
        <v>4637</v>
      </c>
    </row>
    <row r="9571">
      <c r="A9571" s="3" t="str">
        <f t="shared" si="1"/>
        <v>Milawa 3678 VIC</v>
      </c>
      <c r="B9571" s="4" t="s">
        <v>13219</v>
      </c>
      <c r="C9571" s="5">
        <v>3678.0</v>
      </c>
      <c r="D9571" s="4" t="s">
        <v>3454</v>
      </c>
      <c r="E9571" s="4" t="s">
        <v>4637</v>
      </c>
    </row>
    <row r="9572">
      <c r="A9572" s="3" t="str">
        <f t="shared" si="1"/>
        <v>North Wangaratta 3678 VIC</v>
      </c>
      <c r="B9572" s="4" t="s">
        <v>13220</v>
      </c>
      <c r="C9572" s="5">
        <v>3678.0</v>
      </c>
      <c r="D9572" s="4" t="s">
        <v>3454</v>
      </c>
      <c r="E9572" s="4" t="s">
        <v>4637</v>
      </c>
    </row>
    <row r="9573">
      <c r="A9573" s="3" t="str">
        <f t="shared" si="1"/>
        <v>Oxley 3678 VIC</v>
      </c>
      <c r="B9573" s="4" t="s">
        <v>125</v>
      </c>
      <c r="C9573" s="5">
        <v>3678.0</v>
      </c>
      <c r="D9573" s="4" t="s">
        <v>3454</v>
      </c>
      <c r="E9573" s="4" t="s">
        <v>4637</v>
      </c>
    </row>
    <row r="9574">
      <c r="A9574" s="3" t="str">
        <f t="shared" si="1"/>
        <v>Oxley Flats 3678 VIC</v>
      </c>
      <c r="B9574" s="4" t="s">
        <v>13221</v>
      </c>
      <c r="C9574" s="5">
        <v>3678.0</v>
      </c>
      <c r="D9574" s="4" t="s">
        <v>3454</v>
      </c>
      <c r="E9574" s="4" t="s">
        <v>4637</v>
      </c>
    </row>
    <row r="9575">
      <c r="A9575" s="3" t="str">
        <f t="shared" si="1"/>
        <v>Peechelba 3678 VIC</v>
      </c>
      <c r="B9575" s="4" t="s">
        <v>13222</v>
      </c>
      <c r="C9575" s="5">
        <v>3678.0</v>
      </c>
      <c r="D9575" s="4" t="s">
        <v>3454</v>
      </c>
      <c r="E9575" s="4" t="s">
        <v>4637</v>
      </c>
    </row>
    <row r="9576">
      <c r="A9576" s="3" t="str">
        <f t="shared" si="1"/>
        <v>Peechelba East 3678 VIC</v>
      </c>
      <c r="B9576" s="4" t="s">
        <v>13223</v>
      </c>
      <c r="C9576" s="5">
        <v>3678.0</v>
      </c>
      <c r="D9576" s="4" t="s">
        <v>3454</v>
      </c>
      <c r="E9576" s="4" t="s">
        <v>4637</v>
      </c>
    </row>
    <row r="9577">
      <c r="A9577" s="3" t="str">
        <f t="shared" si="1"/>
        <v>Rose River 3678 VIC</v>
      </c>
      <c r="B9577" s="4" t="s">
        <v>13224</v>
      </c>
      <c r="C9577" s="5">
        <v>3678.0</v>
      </c>
      <c r="D9577" s="4" t="s">
        <v>3454</v>
      </c>
      <c r="E9577" s="4" t="s">
        <v>4637</v>
      </c>
    </row>
    <row r="9578">
      <c r="A9578" s="3" t="str">
        <f t="shared" si="1"/>
        <v>Tarrawingee 3678 VIC</v>
      </c>
      <c r="B9578" s="4" t="s">
        <v>13225</v>
      </c>
      <c r="C9578" s="5">
        <v>3678.0</v>
      </c>
      <c r="D9578" s="4" t="s">
        <v>3454</v>
      </c>
      <c r="E9578" s="4" t="s">
        <v>4637</v>
      </c>
    </row>
    <row r="9579">
      <c r="A9579" s="3" t="str">
        <f t="shared" si="1"/>
        <v>Wabonga 3678 VIC</v>
      </c>
      <c r="B9579" s="4" t="s">
        <v>13226</v>
      </c>
      <c r="C9579" s="5">
        <v>3678.0</v>
      </c>
      <c r="D9579" s="4" t="s">
        <v>3454</v>
      </c>
      <c r="E9579" s="4" t="s">
        <v>4637</v>
      </c>
    </row>
    <row r="9580">
      <c r="A9580" s="3" t="str">
        <f t="shared" si="1"/>
        <v>Waldara 3678 VIC</v>
      </c>
      <c r="B9580" s="4" t="s">
        <v>13227</v>
      </c>
      <c r="C9580" s="5">
        <v>3678.0</v>
      </c>
      <c r="D9580" s="4" t="s">
        <v>3454</v>
      </c>
      <c r="E9580" s="4" t="s">
        <v>4637</v>
      </c>
    </row>
    <row r="9581">
      <c r="A9581" s="3" t="str">
        <f t="shared" si="1"/>
        <v>Wangandary 3678 VIC</v>
      </c>
      <c r="B9581" s="4" t="s">
        <v>13228</v>
      </c>
      <c r="C9581" s="5">
        <v>3678.0</v>
      </c>
      <c r="D9581" s="4" t="s">
        <v>3454</v>
      </c>
      <c r="E9581" s="4" t="s">
        <v>4637</v>
      </c>
    </row>
    <row r="9582">
      <c r="A9582" s="3" t="str">
        <f t="shared" si="1"/>
        <v>Wangaratta Forward 3678 VIC</v>
      </c>
      <c r="B9582" s="4" t="s">
        <v>13229</v>
      </c>
      <c r="C9582" s="5">
        <v>3678.0</v>
      </c>
      <c r="D9582" s="4" t="s">
        <v>3454</v>
      </c>
      <c r="E9582" s="4" t="s">
        <v>4637</v>
      </c>
    </row>
    <row r="9583">
      <c r="A9583" s="3" t="str">
        <f t="shared" si="1"/>
        <v>Wangaratta South 3678 VIC</v>
      </c>
      <c r="B9583" s="4" t="s">
        <v>13230</v>
      </c>
      <c r="C9583" s="5">
        <v>3678.0</v>
      </c>
      <c r="D9583" s="4" t="s">
        <v>3454</v>
      </c>
      <c r="E9583" s="4" t="s">
        <v>4637</v>
      </c>
    </row>
    <row r="9584">
      <c r="A9584" s="3" t="str">
        <f t="shared" si="1"/>
        <v>Whitlands 3678 VIC</v>
      </c>
      <c r="B9584" s="4" t="s">
        <v>13231</v>
      </c>
      <c r="C9584" s="5">
        <v>3678.0</v>
      </c>
      <c r="D9584" s="4" t="s">
        <v>3454</v>
      </c>
      <c r="E9584" s="4" t="s">
        <v>4637</v>
      </c>
    </row>
    <row r="9585">
      <c r="A9585" s="3" t="str">
        <f t="shared" si="1"/>
        <v>Boralma 3682 VIC</v>
      </c>
      <c r="B9585" s="4" t="s">
        <v>13232</v>
      </c>
      <c r="C9585" s="5">
        <v>3682.0</v>
      </c>
      <c r="D9585" s="4" t="s">
        <v>3454</v>
      </c>
      <c r="E9585" s="4" t="s">
        <v>4637</v>
      </c>
    </row>
    <row r="9586">
      <c r="A9586" s="3" t="str">
        <f t="shared" si="1"/>
        <v>Lilliput 3682 VIC</v>
      </c>
      <c r="B9586" s="4" t="s">
        <v>13233</v>
      </c>
      <c r="C9586" s="5">
        <v>3682.0</v>
      </c>
      <c r="D9586" s="4" t="s">
        <v>3454</v>
      </c>
      <c r="E9586" s="4" t="s">
        <v>4637</v>
      </c>
    </row>
    <row r="9587">
      <c r="A9587" s="3" t="str">
        <f t="shared" si="1"/>
        <v>Norong 3682 VIC</v>
      </c>
      <c r="B9587" s="4" t="s">
        <v>13234</v>
      </c>
      <c r="C9587" s="5">
        <v>3682.0</v>
      </c>
      <c r="D9587" s="4" t="s">
        <v>3454</v>
      </c>
      <c r="E9587" s="4" t="s">
        <v>4637</v>
      </c>
    </row>
    <row r="9588">
      <c r="A9588" s="3" t="str">
        <f t="shared" si="1"/>
        <v>Springhurst 3682 VIC</v>
      </c>
      <c r="B9588" s="4" t="s">
        <v>13235</v>
      </c>
      <c r="C9588" s="5">
        <v>3682.0</v>
      </c>
      <c r="D9588" s="4" t="s">
        <v>3454</v>
      </c>
      <c r="E9588" s="4" t="s">
        <v>4637</v>
      </c>
    </row>
    <row r="9589">
      <c r="A9589" s="3" t="str">
        <f t="shared" si="1"/>
        <v>Barnawartha 3688 VIC</v>
      </c>
      <c r="B9589" s="4" t="s">
        <v>13236</v>
      </c>
      <c r="C9589" s="5">
        <v>3688.0</v>
      </c>
      <c r="D9589" s="4" t="s">
        <v>3454</v>
      </c>
      <c r="E9589" s="4" t="s">
        <v>4637</v>
      </c>
    </row>
    <row r="9590">
      <c r="A9590" s="3" t="str">
        <f t="shared" si="1"/>
        <v>Indigo Valley 3688 VIC</v>
      </c>
      <c r="B9590" s="4" t="s">
        <v>13237</v>
      </c>
      <c r="C9590" s="5">
        <v>3688.0</v>
      </c>
      <c r="D9590" s="4" t="s">
        <v>3454</v>
      </c>
      <c r="E9590" s="4" t="s">
        <v>4637</v>
      </c>
    </row>
    <row r="9591">
      <c r="A9591" s="3" t="str">
        <f t="shared" si="1"/>
        <v>Allans Flat 3691 VIC</v>
      </c>
      <c r="B9591" s="4" t="s">
        <v>13238</v>
      </c>
      <c r="C9591" s="5">
        <v>3691.0</v>
      </c>
      <c r="D9591" s="4" t="s">
        <v>3454</v>
      </c>
      <c r="E9591" s="4" t="s">
        <v>4637</v>
      </c>
    </row>
    <row r="9592">
      <c r="A9592" s="3" t="str">
        <f t="shared" si="1"/>
        <v>Bandiana 3691 VIC</v>
      </c>
      <c r="B9592" s="4" t="s">
        <v>13239</v>
      </c>
      <c r="C9592" s="5">
        <v>3691.0</v>
      </c>
      <c r="D9592" s="4" t="s">
        <v>3454</v>
      </c>
      <c r="E9592" s="4" t="s">
        <v>4637</v>
      </c>
    </row>
    <row r="9593">
      <c r="A9593" s="3" t="str">
        <f t="shared" si="1"/>
        <v>Baranduda 3691 VIC</v>
      </c>
      <c r="B9593" s="4" t="s">
        <v>13240</v>
      </c>
      <c r="C9593" s="5">
        <v>3691.0</v>
      </c>
      <c r="D9593" s="4" t="s">
        <v>3454</v>
      </c>
      <c r="E9593" s="4" t="s">
        <v>4637</v>
      </c>
    </row>
    <row r="9594">
      <c r="A9594" s="3" t="str">
        <f t="shared" si="1"/>
        <v>Barnawartha North 3691 VIC</v>
      </c>
      <c r="B9594" s="4" t="s">
        <v>13241</v>
      </c>
      <c r="C9594" s="5">
        <v>3691.0</v>
      </c>
      <c r="D9594" s="4" t="s">
        <v>3454</v>
      </c>
      <c r="E9594" s="4" t="s">
        <v>4637</v>
      </c>
    </row>
    <row r="9595">
      <c r="A9595" s="3" t="str">
        <f t="shared" si="1"/>
        <v>Bellbridge 3691 VIC</v>
      </c>
      <c r="B9595" s="4" t="s">
        <v>13242</v>
      </c>
      <c r="C9595" s="5">
        <v>3691.0</v>
      </c>
      <c r="D9595" s="4" t="s">
        <v>3454</v>
      </c>
      <c r="E9595" s="4" t="s">
        <v>4637</v>
      </c>
    </row>
    <row r="9596">
      <c r="A9596" s="3" t="str">
        <f t="shared" si="1"/>
        <v>Berringama 3691 VIC</v>
      </c>
      <c r="B9596" s="4" t="s">
        <v>13243</v>
      </c>
      <c r="C9596" s="5">
        <v>3691.0</v>
      </c>
      <c r="D9596" s="4" t="s">
        <v>3454</v>
      </c>
      <c r="E9596" s="4" t="s">
        <v>4637</v>
      </c>
    </row>
    <row r="9597">
      <c r="A9597" s="3" t="str">
        <f t="shared" si="1"/>
        <v>Bethanga 3691 VIC</v>
      </c>
      <c r="B9597" s="4" t="s">
        <v>13244</v>
      </c>
      <c r="C9597" s="5">
        <v>3691.0</v>
      </c>
      <c r="D9597" s="4" t="s">
        <v>3454</v>
      </c>
      <c r="E9597" s="4" t="s">
        <v>4637</v>
      </c>
    </row>
    <row r="9598">
      <c r="A9598" s="3" t="str">
        <f t="shared" si="1"/>
        <v>Bonegilla 3691 VIC</v>
      </c>
      <c r="B9598" s="4" t="s">
        <v>13245</v>
      </c>
      <c r="C9598" s="5">
        <v>3691.0</v>
      </c>
      <c r="D9598" s="4" t="s">
        <v>3454</v>
      </c>
      <c r="E9598" s="4" t="s">
        <v>4637</v>
      </c>
    </row>
    <row r="9599">
      <c r="A9599" s="3" t="str">
        <f t="shared" si="1"/>
        <v>Bungil 3691 VIC</v>
      </c>
      <c r="B9599" s="4" t="s">
        <v>8549</v>
      </c>
      <c r="C9599" s="5">
        <v>3691.0</v>
      </c>
      <c r="D9599" s="4" t="s">
        <v>3454</v>
      </c>
      <c r="E9599" s="4" t="s">
        <v>4637</v>
      </c>
    </row>
    <row r="9600">
      <c r="A9600" s="3" t="str">
        <f t="shared" si="1"/>
        <v>Castle Creek 3691 VIC</v>
      </c>
      <c r="B9600" s="4" t="s">
        <v>9339</v>
      </c>
      <c r="C9600" s="5">
        <v>3691.0</v>
      </c>
      <c r="D9600" s="4" t="s">
        <v>3454</v>
      </c>
      <c r="E9600" s="4" t="s">
        <v>4637</v>
      </c>
    </row>
    <row r="9601">
      <c r="A9601" s="3" t="str">
        <f t="shared" si="1"/>
        <v>Coral Bank 3691 VIC</v>
      </c>
      <c r="B9601" s="4" t="s">
        <v>13246</v>
      </c>
      <c r="C9601" s="5">
        <v>3691.0</v>
      </c>
      <c r="D9601" s="4" t="s">
        <v>3454</v>
      </c>
      <c r="E9601" s="4" t="s">
        <v>4637</v>
      </c>
    </row>
    <row r="9602">
      <c r="A9602" s="3" t="str">
        <f t="shared" si="1"/>
        <v>Dederang 3691 VIC</v>
      </c>
      <c r="B9602" s="4" t="s">
        <v>13247</v>
      </c>
      <c r="C9602" s="5">
        <v>3691.0</v>
      </c>
      <c r="D9602" s="4" t="s">
        <v>3454</v>
      </c>
      <c r="E9602" s="4" t="s">
        <v>4637</v>
      </c>
    </row>
    <row r="9603">
      <c r="A9603" s="3" t="str">
        <f t="shared" si="1"/>
        <v>Ebden 3691 VIC</v>
      </c>
      <c r="B9603" s="4" t="s">
        <v>13248</v>
      </c>
      <c r="C9603" s="5">
        <v>3691.0</v>
      </c>
      <c r="D9603" s="4" t="s">
        <v>3454</v>
      </c>
      <c r="E9603" s="4" t="s">
        <v>4637</v>
      </c>
    </row>
    <row r="9604">
      <c r="A9604" s="3" t="str">
        <f t="shared" si="1"/>
        <v>Gateway Island 3691 VIC</v>
      </c>
      <c r="B9604" s="4" t="s">
        <v>13249</v>
      </c>
      <c r="C9604" s="5">
        <v>3691.0</v>
      </c>
      <c r="D9604" s="4" t="s">
        <v>3454</v>
      </c>
      <c r="E9604" s="4" t="s">
        <v>4637</v>
      </c>
    </row>
    <row r="9605">
      <c r="A9605" s="3" t="str">
        <f t="shared" si="1"/>
        <v>Glen Creek 3691 VIC</v>
      </c>
      <c r="B9605" s="4" t="s">
        <v>13250</v>
      </c>
      <c r="C9605" s="5">
        <v>3691.0</v>
      </c>
      <c r="D9605" s="4" t="s">
        <v>3454</v>
      </c>
      <c r="E9605" s="4" t="s">
        <v>4637</v>
      </c>
    </row>
    <row r="9606">
      <c r="A9606" s="3" t="str">
        <f t="shared" si="1"/>
        <v>Gundowring 3691 VIC</v>
      </c>
      <c r="B9606" s="4" t="s">
        <v>13251</v>
      </c>
      <c r="C9606" s="5">
        <v>3691.0</v>
      </c>
      <c r="D9606" s="4" t="s">
        <v>3454</v>
      </c>
      <c r="E9606" s="4" t="s">
        <v>4637</v>
      </c>
    </row>
    <row r="9607">
      <c r="A9607" s="3" t="str">
        <f t="shared" si="1"/>
        <v>Hume Weir 3691 VIC</v>
      </c>
      <c r="B9607" s="4" t="s">
        <v>13252</v>
      </c>
      <c r="C9607" s="5">
        <v>3691.0</v>
      </c>
      <c r="D9607" s="4" t="s">
        <v>3454</v>
      </c>
      <c r="E9607" s="4" t="s">
        <v>4637</v>
      </c>
    </row>
    <row r="9608">
      <c r="A9608" s="3" t="str">
        <f t="shared" si="1"/>
        <v>Huon Creek 3691 VIC</v>
      </c>
      <c r="B9608" s="4" t="s">
        <v>13253</v>
      </c>
      <c r="C9608" s="5">
        <v>3691.0</v>
      </c>
      <c r="D9608" s="4" t="s">
        <v>3454</v>
      </c>
      <c r="E9608" s="4" t="s">
        <v>4637</v>
      </c>
    </row>
    <row r="9609">
      <c r="A9609" s="3" t="str">
        <f t="shared" si="1"/>
        <v>Kancoona 3691 VIC</v>
      </c>
      <c r="B9609" s="4" t="s">
        <v>13254</v>
      </c>
      <c r="C9609" s="5">
        <v>3691.0</v>
      </c>
      <c r="D9609" s="4" t="s">
        <v>3454</v>
      </c>
      <c r="E9609" s="4" t="s">
        <v>4637</v>
      </c>
    </row>
    <row r="9610">
      <c r="A9610" s="3" t="str">
        <f t="shared" si="1"/>
        <v>Kergunyah 3691 VIC</v>
      </c>
      <c r="B9610" s="4" t="s">
        <v>13255</v>
      </c>
      <c r="C9610" s="5">
        <v>3691.0</v>
      </c>
      <c r="D9610" s="4" t="s">
        <v>3454</v>
      </c>
      <c r="E9610" s="4" t="s">
        <v>4637</v>
      </c>
    </row>
    <row r="9611">
      <c r="A9611" s="3" t="str">
        <f t="shared" si="1"/>
        <v>Kergunyah South 3691 VIC</v>
      </c>
      <c r="B9611" s="4" t="s">
        <v>13256</v>
      </c>
      <c r="C9611" s="5">
        <v>3691.0</v>
      </c>
      <c r="D9611" s="4" t="s">
        <v>3454</v>
      </c>
      <c r="E9611" s="4" t="s">
        <v>4637</v>
      </c>
    </row>
    <row r="9612">
      <c r="A9612" s="3" t="str">
        <f t="shared" si="1"/>
        <v>Kiewa 3691 VIC</v>
      </c>
      <c r="B9612" s="4" t="s">
        <v>13257</v>
      </c>
      <c r="C9612" s="5">
        <v>3691.0</v>
      </c>
      <c r="D9612" s="4" t="s">
        <v>3454</v>
      </c>
      <c r="E9612" s="4" t="s">
        <v>4637</v>
      </c>
    </row>
    <row r="9613">
      <c r="A9613" s="3" t="str">
        <f t="shared" si="1"/>
        <v>Killara 3691 VIC</v>
      </c>
      <c r="B9613" s="4" t="s">
        <v>314</v>
      </c>
      <c r="C9613" s="5">
        <v>3691.0</v>
      </c>
      <c r="D9613" s="4" t="s">
        <v>3454</v>
      </c>
      <c r="E9613" s="4" t="s">
        <v>4637</v>
      </c>
    </row>
    <row r="9614">
      <c r="A9614" s="3" t="str">
        <f t="shared" si="1"/>
        <v>Leneva 3691 VIC</v>
      </c>
      <c r="B9614" s="4" t="s">
        <v>13258</v>
      </c>
      <c r="C9614" s="5">
        <v>3691.0</v>
      </c>
      <c r="D9614" s="4" t="s">
        <v>3454</v>
      </c>
      <c r="E9614" s="4" t="s">
        <v>4637</v>
      </c>
    </row>
    <row r="9615">
      <c r="A9615" s="3" t="str">
        <f t="shared" si="1"/>
        <v>Lucyvale 3691 VIC</v>
      </c>
      <c r="B9615" s="4" t="s">
        <v>13259</v>
      </c>
      <c r="C9615" s="5">
        <v>3691.0</v>
      </c>
      <c r="D9615" s="4" t="s">
        <v>3454</v>
      </c>
      <c r="E9615" s="4" t="s">
        <v>4637</v>
      </c>
    </row>
    <row r="9616">
      <c r="A9616" s="3" t="str">
        <f t="shared" si="1"/>
        <v>Mongans Bridge 3691 VIC</v>
      </c>
      <c r="B9616" s="4" t="s">
        <v>13260</v>
      </c>
      <c r="C9616" s="5">
        <v>3691.0</v>
      </c>
      <c r="D9616" s="4" t="s">
        <v>3454</v>
      </c>
      <c r="E9616" s="4" t="s">
        <v>4637</v>
      </c>
    </row>
    <row r="9617">
      <c r="A9617" s="3" t="str">
        <f t="shared" si="1"/>
        <v>Osbornes Flat 3691 VIC</v>
      </c>
      <c r="B9617" s="4" t="s">
        <v>13261</v>
      </c>
      <c r="C9617" s="5">
        <v>3691.0</v>
      </c>
      <c r="D9617" s="4" t="s">
        <v>3454</v>
      </c>
      <c r="E9617" s="4" t="s">
        <v>4637</v>
      </c>
    </row>
    <row r="9618">
      <c r="A9618" s="3" t="str">
        <f t="shared" si="1"/>
        <v>Running Creek 3691 VIC</v>
      </c>
      <c r="B9618" s="4" t="s">
        <v>7967</v>
      </c>
      <c r="C9618" s="5">
        <v>3691.0</v>
      </c>
      <c r="D9618" s="4" t="s">
        <v>3454</v>
      </c>
      <c r="E9618" s="4" t="s">
        <v>4637</v>
      </c>
    </row>
    <row r="9619">
      <c r="A9619" s="3" t="str">
        <f t="shared" si="1"/>
        <v>Staghorn Flat 3691 VIC</v>
      </c>
      <c r="B9619" s="4" t="s">
        <v>13262</v>
      </c>
      <c r="C9619" s="5">
        <v>3691.0</v>
      </c>
      <c r="D9619" s="4" t="s">
        <v>3454</v>
      </c>
      <c r="E9619" s="4" t="s">
        <v>4637</v>
      </c>
    </row>
    <row r="9620">
      <c r="A9620" s="3" t="str">
        <f t="shared" si="1"/>
        <v>Talgarno 3691 VIC</v>
      </c>
      <c r="B9620" s="4" t="s">
        <v>13263</v>
      </c>
      <c r="C9620" s="5">
        <v>3691.0</v>
      </c>
      <c r="D9620" s="4" t="s">
        <v>3454</v>
      </c>
      <c r="E9620" s="4" t="s">
        <v>4637</v>
      </c>
    </row>
    <row r="9621">
      <c r="A9621" s="3" t="str">
        <f t="shared" si="1"/>
        <v>Tangambalanga 3691 VIC</v>
      </c>
      <c r="B9621" s="4" t="s">
        <v>13264</v>
      </c>
      <c r="C9621" s="5">
        <v>3691.0</v>
      </c>
      <c r="D9621" s="4" t="s">
        <v>3454</v>
      </c>
      <c r="E9621" s="4" t="s">
        <v>4637</v>
      </c>
    </row>
    <row r="9622">
      <c r="A9622" s="3" t="str">
        <f t="shared" si="1"/>
        <v>Thologolong 3691 VIC</v>
      </c>
      <c r="B9622" s="4" t="s">
        <v>13265</v>
      </c>
      <c r="C9622" s="5">
        <v>3691.0</v>
      </c>
      <c r="D9622" s="4" t="s">
        <v>3454</v>
      </c>
      <c r="E9622" s="4" t="s">
        <v>4637</v>
      </c>
    </row>
    <row r="9623">
      <c r="A9623" s="3" t="str">
        <f t="shared" si="1"/>
        <v>Upper Gundowring 3691 VIC</v>
      </c>
      <c r="B9623" s="4" t="s">
        <v>13266</v>
      </c>
      <c r="C9623" s="5">
        <v>3691.0</v>
      </c>
      <c r="D9623" s="4" t="s">
        <v>3454</v>
      </c>
      <c r="E9623" s="4" t="s">
        <v>4637</v>
      </c>
    </row>
    <row r="9624">
      <c r="A9624" s="3" t="str">
        <f t="shared" si="1"/>
        <v>Wodonga Forward 3691 VIC</v>
      </c>
      <c r="B9624" s="4" t="s">
        <v>13267</v>
      </c>
      <c r="C9624" s="5">
        <v>3691.0</v>
      </c>
      <c r="D9624" s="4" t="s">
        <v>3454</v>
      </c>
      <c r="E9624" s="4" t="s">
        <v>4637</v>
      </c>
    </row>
    <row r="9625">
      <c r="A9625" s="3" t="str">
        <f t="shared" si="1"/>
        <v>Charleroi 3695 VIC</v>
      </c>
      <c r="B9625" s="4" t="s">
        <v>13268</v>
      </c>
      <c r="C9625" s="5">
        <v>3695.0</v>
      </c>
      <c r="D9625" s="4" t="s">
        <v>3454</v>
      </c>
      <c r="E9625" s="4" t="s">
        <v>4637</v>
      </c>
    </row>
    <row r="9626">
      <c r="A9626" s="3" t="str">
        <f t="shared" si="1"/>
        <v>Huon 3695 VIC</v>
      </c>
      <c r="B9626" s="4" t="s">
        <v>13269</v>
      </c>
      <c r="C9626" s="5">
        <v>3695.0</v>
      </c>
      <c r="D9626" s="4" t="s">
        <v>3454</v>
      </c>
      <c r="E9626" s="4" t="s">
        <v>4637</v>
      </c>
    </row>
    <row r="9627">
      <c r="A9627" s="3" t="str">
        <f t="shared" si="1"/>
        <v>Red Bluff 3695 VIC</v>
      </c>
      <c r="B9627" s="4" t="s">
        <v>13270</v>
      </c>
      <c r="C9627" s="5">
        <v>3695.0</v>
      </c>
      <c r="D9627" s="4" t="s">
        <v>3454</v>
      </c>
      <c r="E9627" s="4" t="s">
        <v>4637</v>
      </c>
    </row>
    <row r="9628">
      <c r="A9628" s="3" t="str">
        <f t="shared" si="1"/>
        <v>Sandy Creek 3695 VIC</v>
      </c>
      <c r="B9628" s="4" t="s">
        <v>3241</v>
      </c>
      <c r="C9628" s="5">
        <v>3695.0</v>
      </c>
      <c r="D9628" s="4" t="s">
        <v>3454</v>
      </c>
      <c r="E9628" s="4" t="s">
        <v>4637</v>
      </c>
    </row>
    <row r="9629">
      <c r="A9629" s="3" t="str">
        <f t="shared" si="1"/>
        <v>Tawonga 3697 VIC</v>
      </c>
      <c r="B9629" s="4" t="s">
        <v>13271</v>
      </c>
      <c r="C9629" s="5">
        <v>3697.0</v>
      </c>
      <c r="D9629" s="4" t="s">
        <v>3454</v>
      </c>
      <c r="E9629" s="4" t="s">
        <v>4637</v>
      </c>
    </row>
    <row r="9630">
      <c r="A9630" s="3" t="str">
        <f t="shared" si="1"/>
        <v>Tawonga South 3698 VIC</v>
      </c>
      <c r="B9630" s="4" t="s">
        <v>13272</v>
      </c>
      <c r="C9630" s="5">
        <v>3698.0</v>
      </c>
      <c r="D9630" s="4" t="s">
        <v>3454</v>
      </c>
      <c r="E9630" s="4" t="s">
        <v>4637</v>
      </c>
    </row>
    <row r="9631">
      <c r="A9631" s="3" t="str">
        <f t="shared" si="1"/>
        <v>Bogong 3699 VIC</v>
      </c>
      <c r="B9631" s="4" t="s">
        <v>13273</v>
      </c>
      <c r="C9631" s="5">
        <v>3699.0</v>
      </c>
      <c r="D9631" s="4" t="s">
        <v>3454</v>
      </c>
      <c r="E9631" s="4" t="s">
        <v>4637</v>
      </c>
    </row>
    <row r="9632">
      <c r="A9632" s="3" t="str">
        <f t="shared" si="1"/>
        <v>Falls Creek 3699 VIC</v>
      </c>
      <c r="B9632" s="4" t="s">
        <v>6059</v>
      </c>
      <c r="C9632" s="5">
        <v>3699.0</v>
      </c>
      <c r="D9632" s="4" t="s">
        <v>3454</v>
      </c>
      <c r="E9632" s="4" t="s">
        <v>4637</v>
      </c>
    </row>
    <row r="9633">
      <c r="A9633" s="3" t="str">
        <f t="shared" si="1"/>
        <v>Mount Beauty 3699 VIC</v>
      </c>
      <c r="B9633" s="4" t="s">
        <v>13274</v>
      </c>
      <c r="C9633" s="5">
        <v>3699.0</v>
      </c>
      <c r="D9633" s="4" t="s">
        <v>3454</v>
      </c>
      <c r="E9633" s="4" t="s">
        <v>4637</v>
      </c>
    </row>
    <row r="9634">
      <c r="A9634" s="3" t="str">
        <f t="shared" si="1"/>
        <v>Nelse 3699 VIC</v>
      </c>
      <c r="B9634" s="4" t="s">
        <v>13275</v>
      </c>
      <c r="C9634" s="5">
        <v>3699.0</v>
      </c>
      <c r="D9634" s="4" t="s">
        <v>3454</v>
      </c>
      <c r="E9634" s="4" t="s">
        <v>4637</v>
      </c>
    </row>
    <row r="9635">
      <c r="A9635" s="3" t="str">
        <f t="shared" si="1"/>
        <v>Bullioh 3700 VIC</v>
      </c>
      <c r="B9635" s="4" t="s">
        <v>13276</v>
      </c>
      <c r="C9635" s="5">
        <v>3700.0</v>
      </c>
      <c r="D9635" s="4" t="s">
        <v>3454</v>
      </c>
      <c r="E9635" s="4" t="s">
        <v>4637</v>
      </c>
    </row>
    <row r="9636">
      <c r="A9636" s="3" t="str">
        <f t="shared" si="1"/>
        <v>Georges Creek 3700 VIC</v>
      </c>
      <c r="B9636" s="4" t="s">
        <v>4991</v>
      </c>
      <c r="C9636" s="5">
        <v>3700.0</v>
      </c>
      <c r="D9636" s="4" t="s">
        <v>3454</v>
      </c>
      <c r="E9636" s="4" t="s">
        <v>4637</v>
      </c>
    </row>
    <row r="9637">
      <c r="A9637" s="3" t="str">
        <f t="shared" si="1"/>
        <v>Jarvis Creek 3700 VIC</v>
      </c>
      <c r="B9637" s="4" t="s">
        <v>13277</v>
      </c>
      <c r="C9637" s="5">
        <v>3700.0</v>
      </c>
      <c r="D9637" s="4" t="s">
        <v>3454</v>
      </c>
      <c r="E9637" s="4" t="s">
        <v>4637</v>
      </c>
    </row>
    <row r="9638">
      <c r="A9638" s="3" t="str">
        <f t="shared" si="1"/>
        <v>Tallangatta 3700 VIC</v>
      </c>
      <c r="B9638" s="4" t="s">
        <v>13278</v>
      </c>
      <c r="C9638" s="5">
        <v>3700.0</v>
      </c>
      <c r="D9638" s="4" t="s">
        <v>3454</v>
      </c>
      <c r="E9638" s="4" t="s">
        <v>4637</v>
      </c>
    </row>
    <row r="9639">
      <c r="A9639" s="3" t="str">
        <f t="shared" si="1"/>
        <v>Tallangatta East 3700 VIC</v>
      </c>
      <c r="B9639" s="4" t="s">
        <v>13279</v>
      </c>
      <c r="C9639" s="5">
        <v>3700.0</v>
      </c>
      <c r="D9639" s="4" t="s">
        <v>3454</v>
      </c>
      <c r="E9639" s="4" t="s">
        <v>4637</v>
      </c>
    </row>
    <row r="9640">
      <c r="A9640" s="3" t="str">
        <f t="shared" si="1"/>
        <v>Dartmouth 3701 VIC</v>
      </c>
      <c r="B9640" s="4" t="s">
        <v>13280</v>
      </c>
      <c r="C9640" s="5">
        <v>3701.0</v>
      </c>
      <c r="D9640" s="4" t="s">
        <v>3454</v>
      </c>
      <c r="E9640" s="4" t="s">
        <v>4637</v>
      </c>
    </row>
    <row r="9641">
      <c r="A9641" s="3" t="str">
        <f t="shared" si="1"/>
        <v>Eskdale 3701 VIC</v>
      </c>
      <c r="B9641" s="4" t="s">
        <v>8084</v>
      </c>
      <c r="C9641" s="5">
        <v>3701.0</v>
      </c>
      <c r="D9641" s="4" t="s">
        <v>3454</v>
      </c>
      <c r="E9641" s="4" t="s">
        <v>4637</v>
      </c>
    </row>
    <row r="9642">
      <c r="A9642" s="3" t="str">
        <f t="shared" si="1"/>
        <v>Fernvale 3701 VIC</v>
      </c>
      <c r="B9642" s="4" t="s">
        <v>5928</v>
      </c>
      <c r="C9642" s="5">
        <v>3701.0</v>
      </c>
      <c r="D9642" s="4" t="s">
        <v>3454</v>
      </c>
      <c r="E9642" s="4" t="s">
        <v>4637</v>
      </c>
    </row>
    <row r="9643">
      <c r="A9643" s="3" t="str">
        <f t="shared" si="1"/>
        <v>Granya 3701 VIC</v>
      </c>
      <c r="B9643" s="4" t="s">
        <v>13281</v>
      </c>
      <c r="C9643" s="5">
        <v>3701.0</v>
      </c>
      <c r="D9643" s="4" t="s">
        <v>3454</v>
      </c>
      <c r="E9643" s="4" t="s">
        <v>4637</v>
      </c>
    </row>
    <row r="9644">
      <c r="A9644" s="3" t="str">
        <f t="shared" si="1"/>
        <v>Mitta Mitta 3701 VIC</v>
      </c>
      <c r="B9644" s="4" t="s">
        <v>13282</v>
      </c>
      <c r="C9644" s="5">
        <v>3701.0</v>
      </c>
      <c r="D9644" s="4" t="s">
        <v>3454</v>
      </c>
      <c r="E9644" s="4" t="s">
        <v>4637</v>
      </c>
    </row>
    <row r="9645">
      <c r="A9645" s="3" t="str">
        <f t="shared" si="1"/>
        <v>Old Tallangatta 3701 VIC</v>
      </c>
      <c r="B9645" s="4" t="s">
        <v>13283</v>
      </c>
      <c r="C9645" s="5">
        <v>3701.0</v>
      </c>
      <c r="D9645" s="4" t="s">
        <v>3454</v>
      </c>
      <c r="E9645" s="4" t="s">
        <v>4637</v>
      </c>
    </row>
    <row r="9646">
      <c r="A9646" s="3" t="str">
        <f t="shared" si="1"/>
        <v>Shelley 3701 VIC</v>
      </c>
      <c r="B9646" s="4" t="s">
        <v>4487</v>
      </c>
      <c r="C9646" s="5">
        <v>3701.0</v>
      </c>
      <c r="D9646" s="4" t="s">
        <v>3454</v>
      </c>
      <c r="E9646" s="4" t="s">
        <v>4637</v>
      </c>
    </row>
    <row r="9647">
      <c r="A9647" s="3" t="str">
        <f t="shared" si="1"/>
        <v>Tallandoon 3701 VIC</v>
      </c>
      <c r="B9647" s="4" t="s">
        <v>13284</v>
      </c>
      <c r="C9647" s="5">
        <v>3701.0</v>
      </c>
      <c r="D9647" s="4" t="s">
        <v>3454</v>
      </c>
      <c r="E9647" s="4" t="s">
        <v>4637</v>
      </c>
    </row>
    <row r="9648">
      <c r="A9648" s="3" t="str">
        <f t="shared" si="1"/>
        <v>Tallangatta South 3701 VIC</v>
      </c>
      <c r="B9648" s="4" t="s">
        <v>13285</v>
      </c>
      <c r="C9648" s="5">
        <v>3701.0</v>
      </c>
      <c r="D9648" s="4" t="s">
        <v>3454</v>
      </c>
      <c r="E9648" s="4" t="s">
        <v>4637</v>
      </c>
    </row>
    <row r="9649">
      <c r="A9649" s="3" t="str">
        <f t="shared" si="1"/>
        <v>Tallangatta Valley 3701 VIC</v>
      </c>
      <c r="B9649" s="4" t="s">
        <v>13286</v>
      </c>
      <c r="C9649" s="5">
        <v>3701.0</v>
      </c>
      <c r="D9649" s="4" t="s">
        <v>3454</v>
      </c>
      <c r="E9649" s="4" t="s">
        <v>4637</v>
      </c>
    </row>
    <row r="9650">
      <c r="A9650" s="3" t="str">
        <f t="shared" si="1"/>
        <v>Koetong 3704 VIC</v>
      </c>
      <c r="B9650" s="4" t="s">
        <v>13287</v>
      </c>
      <c r="C9650" s="5">
        <v>3704.0</v>
      </c>
      <c r="D9650" s="4" t="s">
        <v>3454</v>
      </c>
      <c r="E9650" s="4" t="s">
        <v>4637</v>
      </c>
    </row>
    <row r="9651">
      <c r="A9651" s="3" t="str">
        <f t="shared" si="1"/>
        <v>Cudgewa 3705 VIC</v>
      </c>
      <c r="B9651" s="4" t="s">
        <v>13288</v>
      </c>
      <c r="C9651" s="5">
        <v>3705.0</v>
      </c>
      <c r="D9651" s="4" t="s">
        <v>3454</v>
      </c>
      <c r="E9651" s="4" t="s">
        <v>4637</v>
      </c>
    </row>
    <row r="9652">
      <c r="A9652" s="3" t="str">
        <f t="shared" si="1"/>
        <v>Biggara 3707 VIC</v>
      </c>
      <c r="B9652" s="4" t="s">
        <v>13289</v>
      </c>
      <c r="C9652" s="5">
        <v>3707.0</v>
      </c>
      <c r="D9652" s="4" t="s">
        <v>3454</v>
      </c>
      <c r="E9652" s="4" t="s">
        <v>4637</v>
      </c>
    </row>
    <row r="9653">
      <c r="A9653" s="3" t="str">
        <f t="shared" si="1"/>
        <v>Colac Colac 3707 VIC</v>
      </c>
      <c r="B9653" s="4" t="s">
        <v>13290</v>
      </c>
      <c r="C9653" s="5">
        <v>3707.0</v>
      </c>
      <c r="D9653" s="4" t="s">
        <v>3454</v>
      </c>
      <c r="E9653" s="4" t="s">
        <v>4637</v>
      </c>
    </row>
    <row r="9654">
      <c r="A9654" s="3" t="str">
        <f t="shared" si="1"/>
        <v>Corryong 3707 VIC</v>
      </c>
      <c r="B9654" s="4" t="s">
        <v>13291</v>
      </c>
      <c r="C9654" s="5">
        <v>3707.0</v>
      </c>
      <c r="D9654" s="4" t="s">
        <v>3454</v>
      </c>
      <c r="E9654" s="4" t="s">
        <v>4637</v>
      </c>
    </row>
    <row r="9655">
      <c r="A9655" s="3" t="str">
        <f t="shared" si="1"/>
        <v>Nariel Valley 3707 VIC</v>
      </c>
      <c r="B9655" s="4" t="s">
        <v>13292</v>
      </c>
      <c r="C9655" s="5">
        <v>3707.0</v>
      </c>
      <c r="D9655" s="4" t="s">
        <v>3454</v>
      </c>
      <c r="E9655" s="4" t="s">
        <v>4637</v>
      </c>
    </row>
    <row r="9656">
      <c r="A9656" s="3" t="str">
        <f t="shared" si="1"/>
        <v>Thowgla Valley 3707 VIC</v>
      </c>
      <c r="B9656" s="4" t="s">
        <v>13293</v>
      </c>
      <c r="C9656" s="5">
        <v>3707.0</v>
      </c>
      <c r="D9656" s="4" t="s">
        <v>3454</v>
      </c>
      <c r="E9656" s="4" t="s">
        <v>4637</v>
      </c>
    </row>
    <row r="9657">
      <c r="A9657" s="3" t="str">
        <f t="shared" si="1"/>
        <v>Tom Groggin 3707 VIC</v>
      </c>
      <c r="B9657" s="4" t="s">
        <v>13294</v>
      </c>
      <c r="C9657" s="5">
        <v>3707.0</v>
      </c>
      <c r="D9657" s="4" t="s">
        <v>3454</v>
      </c>
      <c r="E9657" s="4" t="s">
        <v>4637</v>
      </c>
    </row>
    <row r="9658">
      <c r="A9658" s="3" t="str">
        <f t="shared" si="1"/>
        <v>Towong 3707 VIC</v>
      </c>
      <c r="B9658" s="4" t="s">
        <v>13295</v>
      </c>
      <c r="C9658" s="5">
        <v>3707.0</v>
      </c>
      <c r="D9658" s="4" t="s">
        <v>3454</v>
      </c>
      <c r="E9658" s="4" t="s">
        <v>4637</v>
      </c>
    </row>
    <row r="9659">
      <c r="A9659" s="3" t="str">
        <f t="shared" si="1"/>
        <v>Towong Upper 3707 VIC</v>
      </c>
      <c r="B9659" s="4" t="s">
        <v>13296</v>
      </c>
      <c r="C9659" s="5">
        <v>3707.0</v>
      </c>
      <c r="D9659" s="4" t="s">
        <v>3454</v>
      </c>
      <c r="E9659" s="4" t="s">
        <v>4637</v>
      </c>
    </row>
    <row r="9660">
      <c r="A9660" s="3" t="str">
        <f t="shared" si="1"/>
        <v>Tintaldra 3708 VIC</v>
      </c>
      <c r="B9660" s="4" t="s">
        <v>13297</v>
      </c>
      <c r="C9660" s="5">
        <v>3708.0</v>
      </c>
      <c r="D9660" s="4" t="s">
        <v>3454</v>
      </c>
      <c r="E9660" s="4" t="s">
        <v>4637</v>
      </c>
    </row>
    <row r="9661">
      <c r="A9661" s="3" t="str">
        <f t="shared" si="1"/>
        <v>Burrowye 3709 VIC</v>
      </c>
      <c r="B9661" s="4" t="s">
        <v>13298</v>
      </c>
      <c r="C9661" s="5">
        <v>3709.0</v>
      </c>
      <c r="D9661" s="4" t="s">
        <v>3454</v>
      </c>
      <c r="E9661" s="4" t="s">
        <v>4637</v>
      </c>
    </row>
    <row r="9662">
      <c r="A9662" s="3" t="str">
        <f t="shared" si="1"/>
        <v>Guys Forest 3709 VIC</v>
      </c>
      <c r="B9662" s="4" t="s">
        <v>13299</v>
      </c>
      <c r="C9662" s="5">
        <v>3709.0</v>
      </c>
      <c r="D9662" s="4" t="s">
        <v>3454</v>
      </c>
      <c r="E9662" s="4" t="s">
        <v>4637</v>
      </c>
    </row>
    <row r="9663">
      <c r="A9663" s="3" t="str">
        <f t="shared" si="1"/>
        <v>Mount Alfred 3709 VIC</v>
      </c>
      <c r="B9663" s="4" t="s">
        <v>13300</v>
      </c>
      <c r="C9663" s="5">
        <v>3709.0</v>
      </c>
      <c r="D9663" s="4" t="s">
        <v>3454</v>
      </c>
      <c r="E9663" s="4" t="s">
        <v>4637</v>
      </c>
    </row>
    <row r="9664">
      <c r="A9664" s="3" t="str">
        <f t="shared" si="1"/>
        <v>Pine Mountain 3709 VIC</v>
      </c>
      <c r="B9664" s="4" t="s">
        <v>8003</v>
      </c>
      <c r="C9664" s="5">
        <v>3709.0</v>
      </c>
      <c r="D9664" s="4" t="s">
        <v>3454</v>
      </c>
      <c r="E9664" s="4" t="s">
        <v>4637</v>
      </c>
    </row>
    <row r="9665">
      <c r="A9665" s="3" t="str">
        <f t="shared" si="1"/>
        <v>Walwa 3709 VIC</v>
      </c>
      <c r="B9665" s="4" t="s">
        <v>13301</v>
      </c>
      <c r="C9665" s="5">
        <v>3709.0</v>
      </c>
      <c r="D9665" s="4" t="s">
        <v>3454</v>
      </c>
      <c r="E9665" s="4" t="s">
        <v>4637</v>
      </c>
    </row>
    <row r="9666">
      <c r="A9666" s="3" t="str">
        <f t="shared" si="1"/>
        <v>Buxton 3711 VIC</v>
      </c>
      <c r="B9666" s="4" t="s">
        <v>1568</v>
      </c>
      <c r="C9666" s="5">
        <v>3711.0</v>
      </c>
      <c r="D9666" s="4" t="s">
        <v>3454</v>
      </c>
      <c r="E9666" s="4" t="s">
        <v>4637</v>
      </c>
    </row>
    <row r="9667">
      <c r="A9667" s="3" t="str">
        <f t="shared" si="1"/>
        <v>Rubicon 3712 VIC</v>
      </c>
      <c r="B9667" s="4" t="s">
        <v>13302</v>
      </c>
      <c r="C9667" s="5">
        <v>3712.0</v>
      </c>
      <c r="D9667" s="4" t="s">
        <v>3454</v>
      </c>
      <c r="E9667" s="4" t="s">
        <v>4637</v>
      </c>
    </row>
    <row r="9668">
      <c r="A9668" s="3" t="str">
        <f t="shared" si="1"/>
        <v>Thornton 3712 VIC</v>
      </c>
      <c r="B9668" s="4" t="s">
        <v>1107</v>
      </c>
      <c r="C9668" s="5">
        <v>3712.0</v>
      </c>
      <c r="D9668" s="4" t="s">
        <v>3454</v>
      </c>
      <c r="E9668" s="4" t="s">
        <v>4637</v>
      </c>
    </row>
    <row r="9669">
      <c r="A9669" s="3" t="str">
        <f t="shared" si="1"/>
        <v>Eildon 3713 VIC</v>
      </c>
      <c r="B9669" s="4" t="s">
        <v>13303</v>
      </c>
      <c r="C9669" s="5">
        <v>3713.0</v>
      </c>
      <c r="D9669" s="4" t="s">
        <v>3454</v>
      </c>
      <c r="E9669" s="4" t="s">
        <v>4637</v>
      </c>
    </row>
    <row r="9670">
      <c r="A9670" s="3" t="str">
        <f t="shared" si="1"/>
        <v>Lake Eildon 3713 VIC</v>
      </c>
      <c r="B9670" s="4" t="s">
        <v>13304</v>
      </c>
      <c r="C9670" s="5">
        <v>3713.0</v>
      </c>
      <c r="D9670" s="4" t="s">
        <v>3454</v>
      </c>
      <c r="E9670" s="4" t="s">
        <v>4637</v>
      </c>
    </row>
    <row r="9671">
      <c r="A9671" s="3" t="str">
        <f t="shared" si="1"/>
        <v>Taylor Bay 3713 VIC</v>
      </c>
      <c r="B9671" s="4" t="s">
        <v>13305</v>
      </c>
      <c r="C9671" s="5">
        <v>3713.0</v>
      </c>
      <c r="D9671" s="4" t="s">
        <v>3454</v>
      </c>
      <c r="E9671" s="4" t="s">
        <v>4637</v>
      </c>
    </row>
    <row r="9672">
      <c r="A9672" s="3" t="str">
        <f t="shared" si="1"/>
        <v>Acheron 3714 VIC</v>
      </c>
      <c r="B9672" s="4" t="s">
        <v>13306</v>
      </c>
      <c r="C9672" s="5">
        <v>3714.0</v>
      </c>
      <c r="D9672" s="4" t="s">
        <v>3454</v>
      </c>
      <c r="E9672" s="4" t="s">
        <v>4637</v>
      </c>
    </row>
    <row r="9673">
      <c r="A9673" s="3" t="str">
        <f t="shared" si="1"/>
        <v>Alexandra 3714 VIC</v>
      </c>
      <c r="B9673" s="4" t="s">
        <v>2629</v>
      </c>
      <c r="C9673" s="5">
        <v>3714.0</v>
      </c>
      <c r="D9673" s="4" t="s">
        <v>3454</v>
      </c>
      <c r="E9673" s="4" t="s">
        <v>4637</v>
      </c>
    </row>
    <row r="9674">
      <c r="A9674" s="3" t="str">
        <f t="shared" si="1"/>
        <v>Cathkin 3714 VIC</v>
      </c>
      <c r="B9674" s="4" t="s">
        <v>13307</v>
      </c>
      <c r="C9674" s="5">
        <v>3714.0</v>
      </c>
      <c r="D9674" s="4" t="s">
        <v>3454</v>
      </c>
      <c r="E9674" s="4" t="s">
        <v>4637</v>
      </c>
    </row>
    <row r="9675">
      <c r="A9675" s="3" t="str">
        <f t="shared" si="1"/>
        <v>Crystal Creek 3714 VIC</v>
      </c>
      <c r="B9675" s="4" t="s">
        <v>5918</v>
      </c>
      <c r="C9675" s="5">
        <v>3714.0</v>
      </c>
      <c r="D9675" s="4" t="s">
        <v>3454</v>
      </c>
      <c r="E9675" s="4" t="s">
        <v>4637</v>
      </c>
    </row>
    <row r="9676">
      <c r="A9676" s="3" t="str">
        <f t="shared" si="1"/>
        <v>Devils River 3714 VIC</v>
      </c>
      <c r="B9676" s="4" t="s">
        <v>13308</v>
      </c>
      <c r="C9676" s="5">
        <v>3714.0</v>
      </c>
      <c r="D9676" s="4" t="s">
        <v>3454</v>
      </c>
      <c r="E9676" s="4" t="s">
        <v>4637</v>
      </c>
    </row>
    <row r="9677">
      <c r="A9677" s="3" t="str">
        <f t="shared" si="1"/>
        <v>Fawcett 3714 VIC</v>
      </c>
      <c r="B9677" s="4" t="s">
        <v>13309</v>
      </c>
      <c r="C9677" s="5">
        <v>3714.0</v>
      </c>
      <c r="D9677" s="4" t="s">
        <v>3454</v>
      </c>
      <c r="E9677" s="4" t="s">
        <v>4637</v>
      </c>
    </row>
    <row r="9678">
      <c r="A9678" s="3" t="str">
        <f t="shared" si="1"/>
        <v>Koriella 3714 VIC</v>
      </c>
      <c r="B9678" s="4" t="s">
        <v>13310</v>
      </c>
      <c r="C9678" s="5">
        <v>3714.0</v>
      </c>
      <c r="D9678" s="4" t="s">
        <v>3454</v>
      </c>
      <c r="E9678" s="4" t="s">
        <v>9466</v>
      </c>
    </row>
    <row r="9679">
      <c r="A9679" s="3" t="str">
        <f t="shared" si="1"/>
        <v>Maintongoon 3714 VIC</v>
      </c>
      <c r="B9679" s="4" t="s">
        <v>13311</v>
      </c>
      <c r="C9679" s="5">
        <v>3714.0</v>
      </c>
      <c r="D9679" s="4" t="s">
        <v>3454</v>
      </c>
      <c r="E9679" s="4" t="s">
        <v>4637</v>
      </c>
    </row>
    <row r="9680">
      <c r="A9680" s="3" t="str">
        <f t="shared" si="1"/>
        <v>Taggerty 3714 VIC</v>
      </c>
      <c r="B9680" s="4" t="s">
        <v>13312</v>
      </c>
      <c r="C9680" s="5">
        <v>3714.0</v>
      </c>
      <c r="D9680" s="4" t="s">
        <v>3454</v>
      </c>
      <c r="E9680" s="4" t="s">
        <v>4637</v>
      </c>
    </row>
    <row r="9681">
      <c r="A9681" s="3" t="str">
        <f t="shared" si="1"/>
        <v>Whanregarwen 3714 VIC</v>
      </c>
      <c r="B9681" s="4" t="s">
        <v>13313</v>
      </c>
      <c r="C9681" s="5">
        <v>3714.0</v>
      </c>
      <c r="D9681" s="4" t="s">
        <v>3454</v>
      </c>
      <c r="E9681" s="4" t="s">
        <v>4637</v>
      </c>
    </row>
    <row r="9682">
      <c r="A9682" s="3" t="str">
        <f t="shared" si="1"/>
        <v>Ancona 3715 VIC</v>
      </c>
      <c r="B9682" s="4" t="s">
        <v>13314</v>
      </c>
      <c r="C9682" s="5">
        <v>3715.0</v>
      </c>
      <c r="D9682" s="4" t="s">
        <v>3454</v>
      </c>
      <c r="E9682" s="4" t="s">
        <v>4637</v>
      </c>
    </row>
    <row r="9683">
      <c r="A9683" s="3" t="str">
        <f t="shared" si="1"/>
        <v>Merton 3715 VIC</v>
      </c>
      <c r="B9683" s="4" t="s">
        <v>13315</v>
      </c>
      <c r="C9683" s="5">
        <v>3715.0</v>
      </c>
      <c r="D9683" s="4" t="s">
        <v>3454</v>
      </c>
      <c r="E9683" s="4" t="s">
        <v>4637</v>
      </c>
    </row>
    <row r="9684">
      <c r="A9684" s="3" t="str">
        <f t="shared" si="1"/>
        <v>Woodfield 3715 VIC</v>
      </c>
      <c r="B9684" s="4" t="s">
        <v>13316</v>
      </c>
      <c r="C9684" s="5">
        <v>3715.0</v>
      </c>
      <c r="D9684" s="4" t="s">
        <v>3454</v>
      </c>
      <c r="E9684" s="4" t="s">
        <v>4637</v>
      </c>
    </row>
    <row r="9685">
      <c r="A9685" s="3" t="str">
        <f t="shared" si="1"/>
        <v>Flowerdale 3717 VIC</v>
      </c>
      <c r="B9685" s="4" t="s">
        <v>11871</v>
      </c>
      <c r="C9685" s="5">
        <v>3717.0</v>
      </c>
      <c r="D9685" s="4" t="s">
        <v>3454</v>
      </c>
      <c r="E9685" s="4" t="s">
        <v>4637</v>
      </c>
    </row>
    <row r="9686">
      <c r="A9686" s="3" t="str">
        <f t="shared" si="1"/>
        <v>Ghin Ghin 3717 VIC</v>
      </c>
      <c r="B9686" s="4" t="s">
        <v>13317</v>
      </c>
      <c r="C9686" s="5">
        <v>3717.0</v>
      </c>
      <c r="D9686" s="4" t="s">
        <v>3454</v>
      </c>
      <c r="E9686" s="4" t="s">
        <v>4637</v>
      </c>
    </row>
    <row r="9687">
      <c r="A9687" s="3" t="str">
        <f t="shared" si="1"/>
        <v>Glenburn 3717 VIC</v>
      </c>
      <c r="B9687" s="4" t="s">
        <v>13318</v>
      </c>
      <c r="C9687" s="5">
        <v>3717.0</v>
      </c>
      <c r="D9687" s="4" t="s">
        <v>3454</v>
      </c>
      <c r="E9687" s="4" t="s">
        <v>4637</v>
      </c>
    </row>
    <row r="9688">
      <c r="A9688" s="3" t="str">
        <f t="shared" si="1"/>
        <v>Homewood 3717 VIC</v>
      </c>
      <c r="B9688" s="4" t="s">
        <v>13319</v>
      </c>
      <c r="C9688" s="5">
        <v>3717.0</v>
      </c>
      <c r="D9688" s="4" t="s">
        <v>3454</v>
      </c>
      <c r="E9688" s="4" t="s">
        <v>4637</v>
      </c>
    </row>
    <row r="9689">
      <c r="A9689" s="3" t="str">
        <f t="shared" si="1"/>
        <v>Killingworth 3717 VIC</v>
      </c>
      <c r="B9689" s="4" t="s">
        <v>923</v>
      </c>
      <c r="C9689" s="5">
        <v>3717.0</v>
      </c>
      <c r="D9689" s="4" t="s">
        <v>3454</v>
      </c>
      <c r="E9689" s="4" t="s">
        <v>4637</v>
      </c>
    </row>
    <row r="9690">
      <c r="A9690" s="3" t="str">
        <f t="shared" si="1"/>
        <v>Limestone 3717 VIC</v>
      </c>
      <c r="B9690" s="4" t="s">
        <v>4982</v>
      </c>
      <c r="C9690" s="5">
        <v>3717.0</v>
      </c>
      <c r="D9690" s="4" t="s">
        <v>3454</v>
      </c>
      <c r="E9690" s="4" t="s">
        <v>4637</v>
      </c>
    </row>
    <row r="9691">
      <c r="A9691" s="3" t="str">
        <f t="shared" si="1"/>
        <v>Murrindindi 3717 VIC</v>
      </c>
      <c r="B9691" s="4" t="s">
        <v>13320</v>
      </c>
      <c r="C9691" s="5">
        <v>3717.0</v>
      </c>
      <c r="D9691" s="4" t="s">
        <v>3454</v>
      </c>
      <c r="E9691" s="4" t="s">
        <v>4637</v>
      </c>
    </row>
    <row r="9692">
      <c r="A9692" s="3" t="str">
        <f t="shared" si="1"/>
        <v>Yea 3717 VIC</v>
      </c>
      <c r="B9692" s="4" t="s">
        <v>13321</v>
      </c>
      <c r="C9692" s="5">
        <v>3717.0</v>
      </c>
      <c r="D9692" s="4" t="s">
        <v>3454</v>
      </c>
      <c r="E9692" s="4" t="s">
        <v>4637</v>
      </c>
    </row>
    <row r="9693">
      <c r="A9693" s="3" t="str">
        <f t="shared" si="1"/>
        <v>Molesworth 3718 VIC</v>
      </c>
      <c r="B9693" s="4" t="s">
        <v>11573</v>
      </c>
      <c r="C9693" s="5">
        <v>3718.0</v>
      </c>
      <c r="D9693" s="4" t="s">
        <v>3454</v>
      </c>
      <c r="E9693" s="4" t="s">
        <v>4637</v>
      </c>
    </row>
    <row r="9694">
      <c r="A9694" s="3" t="str">
        <f t="shared" si="1"/>
        <v>Gobur 3719 VIC</v>
      </c>
      <c r="B9694" s="4" t="s">
        <v>13322</v>
      </c>
      <c r="C9694" s="5">
        <v>3719.0</v>
      </c>
      <c r="D9694" s="4" t="s">
        <v>3454</v>
      </c>
      <c r="E9694" s="4" t="s">
        <v>4637</v>
      </c>
    </row>
    <row r="9695">
      <c r="A9695" s="3" t="str">
        <f t="shared" si="1"/>
        <v>Kanumbra 3719 VIC</v>
      </c>
      <c r="B9695" s="4" t="s">
        <v>13323</v>
      </c>
      <c r="C9695" s="5">
        <v>3719.0</v>
      </c>
      <c r="D9695" s="4" t="s">
        <v>3454</v>
      </c>
      <c r="E9695" s="4" t="s">
        <v>4637</v>
      </c>
    </row>
    <row r="9696">
      <c r="A9696" s="3" t="str">
        <f t="shared" si="1"/>
        <v>Terip Terip 3719 VIC</v>
      </c>
      <c r="B9696" s="4" t="s">
        <v>13324</v>
      </c>
      <c r="C9696" s="5">
        <v>3719.0</v>
      </c>
      <c r="D9696" s="4" t="s">
        <v>3454</v>
      </c>
      <c r="E9696" s="4" t="s">
        <v>4637</v>
      </c>
    </row>
    <row r="9697">
      <c r="A9697" s="3" t="str">
        <f t="shared" si="1"/>
        <v>Yarck 3719 VIC</v>
      </c>
      <c r="B9697" s="4" t="s">
        <v>13325</v>
      </c>
      <c r="C9697" s="5">
        <v>3719.0</v>
      </c>
      <c r="D9697" s="4" t="s">
        <v>3454</v>
      </c>
      <c r="E9697" s="4" t="s">
        <v>4637</v>
      </c>
    </row>
    <row r="9698">
      <c r="A9698" s="3" t="str">
        <f t="shared" si="1"/>
        <v>Bonnie Doon 3720 VIC</v>
      </c>
      <c r="B9698" s="4" t="s">
        <v>9920</v>
      </c>
      <c r="C9698" s="5">
        <v>3720.0</v>
      </c>
      <c r="D9698" s="4" t="s">
        <v>3454</v>
      </c>
      <c r="E9698" s="4" t="s">
        <v>4637</v>
      </c>
    </row>
    <row r="9699">
      <c r="A9699" s="3" t="str">
        <f t="shared" si="1"/>
        <v>Barwite 3722 VIC</v>
      </c>
      <c r="B9699" s="4" t="s">
        <v>13326</v>
      </c>
      <c r="C9699" s="5">
        <v>3722.0</v>
      </c>
      <c r="D9699" s="4" t="s">
        <v>3454</v>
      </c>
      <c r="E9699" s="4" t="s">
        <v>4637</v>
      </c>
    </row>
    <row r="9700">
      <c r="A9700" s="3" t="str">
        <f t="shared" si="1"/>
        <v>Mansfield 3722 VIC</v>
      </c>
      <c r="B9700" s="4" t="s">
        <v>2007</v>
      </c>
      <c r="C9700" s="5">
        <v>3722.0</v>
      </c>
      <c r="D9700" s="4" t="s">
        <v>3454</v>
      </c>
      <c r="E9700" s="4" t="s">
        <v>4637</v>
      </c>
    </row>
    <row r="9701">
      <c r="A9701" s="3" t="str">
        <f t="shared" si="1"/>
        <v>Mirimbah 3722 VIC</v>
      </c>
      <c r="B9701" s="4" t="s">
        <v>13327</v>
      </c>
      <c r="C9701" s="5">
        <v>3722.0</v>
      </c>
      <c r="D9701" s="4" t="s">
        <v>3454</v>
      </c>
      <c r="E9701" s="4" t="s">
        <v>4637</v>
      </c>
    </row>
    <row r="9702">
      <c r="A9702" s="3" t="str">
        <f t="shared" si="1"/>
        <v>Archerton 3723 VIC</v>
      </c>
      <c r="B9702" s="4" t="s">
        <v>13328</v>
      </c>
      <c r="C9702" s="5">
        <v>3723.0</v>
      </c>
      <c r="D9702" s="4" t="s">
        <v>3454</v>
      </c>
      <c r="E9702" s="4" t="s">
        <v>4637</v>
      </c>
    </row>
    <row r="9703">
      <c r="A9703" s="3" t="str">
        <f t="shared" si="1"/>
        <v>Barjarg 3723 VIC</v>
      </c>
      <c r="B9703" s="4" t="s">
        <v>13329</v>
      </c>
      <c r="C9703" s="5">
        <v>3723.0</v>
      </c>
      <c r="D9703" s="4" t="s">
        <v>3454</v>
      </c>
      <c r="E9703" s="4" t="s">
        <v>4637</v>
      </c>
    </row>
    <row r="9704">
      <c r="A9704" s="3" t="str">
        <f t="shared" si="1"/>
        <v>Boorolite 3723 VIC</v>
      </c>
      <c r="B9704" s="4" t="s">
        <v>13330</v>
      </c>
      <c r="C9704" s="5">
        <v>3723.0</v>
      </c>
      <c r="D9704" s="4" t="s">
        <v>3454</v>
      </c>
      <c r="E9704" s="4" t="s">
        <v>4637</v>
      </c>
    </row>
    <row r="9705">
      <c r="A9705" s="3" t="str">
        <f t="shared" si="1"/>
        <v>Bridge Creek 3723 VIC</v>
      </c>
      <c r="B9705" s="4" t="s">
        <v>13331</v>
      </c>
      <c r="C9705" s="5">
        <v>3723.0</v>
      </c>
      <c r="D9705" s="4" t="s">
        <v>3454</v>
      </c>
      <c r="E9705" s="4" t="s">
        <v>4637</v>
      </c>
    </row>
    <row r="9706">
      <c r="A9706" s="3" t="str">
        <f t="shared" si="1"/>
        <v>Delatite 3723 VIC</v>
      </c>
      <c r="B9706" s="4" t="s">
        <v>13332</v>
      </c>
      <c r="C9706" s="5">
        <v>3723.0</v>
      </c>
      <c r="D9706" s="4" t="s">
        <v>3454</v>
      </c>
      <c r="E9706" s="4" t="s">
        <v>4637</v>
      </c>
    </row>
    <row r="9707">
      <c r="A9707" s="3" t="str">
        <f t="shared" si="1"/>
        <v>Enochs Point 3723 VIC</v>
      </c>
      <c r="B9707" s="4" t="s">
        <v>13333</v>
      </c>
      <c r="C9707" s="5">
        <v>3723.0</v>
      </c>
      <c r="D9707" s="4" t="s">
        <v>3454</v>
      </c>
      <c r="E9707" s="4" t="s">
        <v>4637</v>
      </c>
    </row>
    <row r="9708">
      <c r="A9708" s="3" t="str">
        <f t="shared" si="1"/>
        <v>Gaffneys Creek 3723 VIC</v>
      </c>
      <c r="B9708" s="4" t="s">
        <v>13334</v>
      </c>
      <c r="C9708" s="5">
        <v>3723.0</v>
      </c>
      <c r="D9708" s="4" t="s">
        <v>3454</v>
      </c>
      <c r="E9708" s="4" t="s">
        <v>4637</v>
      </c>
    </row>
    <row r="9709">
      <c r="A9709" s="3" t="str">
        <f t="shared" si="1"/>
        <v>Goughs Bay 3723 VIC</v>
      </c>
      <c r="B9709" s="4" t="s">
        <v>13335</v>
      </c>
      <c r="C9709" s="5">
        <v>3723.0</v>
      </c>
      <c r="D9709" s="4" t="s">
        <v>3454</v>
      </c>
      <c r="E9709" s="4" t="s">
        <v>4637</v>
      </c>
    </row>
    <row r="9710">
      <c r="A9710" s="3" t="str">
        <f t="shared" si="1"/>
        <v>Howes Creek 3723 VIC</v>
      </c>
      <c r="B9710" s="4" t="s">
        <v>13336</v>
      </c>
      <c r="C9710" s="5">
        <v>3723.0</v>
      </c>
      <c r="D9710" s="4" t="s">
        <v>3454</v>
      </c>
      <c r="E9710" s="4" t="s">
        <v>4637</v>
      </c>
    </row>
    <row r="9711">
      <c r="A9711" s="3" t="str">
        <f t="shared" si="1"/>
        <v>Howqua 3723 VIC</v>
      </c>
      <c r="B9711" s="4" t="s">
        <v>13337</v>
      </c>
      <c r="C9711" s="5">
        <v>3723.0</v>
      </c>
      <c r="D9711" s="4" t="s">
        <v>3454</v>
      </c>
      <c r="E9711" s="4" t="s">
        <v>4637</v>
      </c>
    </row>
    <row r="9712">
      <c r="A9712" s="3" t="str">
        <f t="shared" si="1"/>
        <v>Howqua Hills 3723 VIC</v>
      </c>
      <c r="B9712" s="4" t="s">
        <v>13338</v>
      </c>
      <c r="C9712" s="5">
        <v>3723.0</v>
      </c>
      <c r="D9712" s="4" t="s">
        <v>3454</v>
      </c>
      <c r="E9712" s="4" t="s">
        <v>4637</v>
      </c>
    </row>
    <row r="9713">
      <c r="A9713" s="3" t="str">
        <f t="shared" si="1"/>
        <v>Howqua Inlet 3723 VIC</v>
      </c>
      <c r="B9713" s="4" t="s">
        <v>13339</v>
      </c>
      <c r="C9713" s="5">
        <v>3723.0</v>
      </c>
      <c r="D9713" s="4" t="s">
        <v>3454</v>
      </c>
      <c r="E9713" s="4" t="s">
        <v>4637</v>
      </c>
    </row>
    <row r="9714">
      <c r="A9714" s="3" t="str">
        <f t="shared" si="1"/>
        <v>Jamieson 3723 VIC</v>
      </c>
      <c r="B9714" s="4" t="s">
        <v>11166</v>
      </c>
      <c r="C9714" s="5">
        <v>3723.0</v>
      </c>
      <c r="D9714" s="4" t="s">
        <v>3454</v>
      </c>
      <c r="E9714" s="4" t="s">
        <v>4637</v>
      </c>
    </row>
    <row r="9715">
      <c r="A9715" s="3" t="str">
        <f t="shared" si="1"/>
        <v>Kevington 3723 VIC</v>
      </c>
      <c r="B9715" s="4" t="s">
        <v>13340</v>
      </c>
      <c r="C9715" s="5">
        <v>3723.0</v>
      </c>
      <c r="D9715" s="4" t="s">
        <v>3454</v>
      </c>
      <c r="E9715" s="4" t="s">
        <v>4637</v>
      </c>
    </row>
    <row r="9716">
      <c r="A9716" s="3" t="str">
        <f t="shared" si="1"/>
        <v>Knockwood 3723 VIC</v>
      </c>
      <c r="B9716" s="4" t="s">
        <v>13341</v>
      </c>
      <c r="C9716" s="5">
        <v>3723.0</v>
      </c>
      <c r="D9716" s="4" t="s">
        <v>3454</v>
      </c>
      <c r="E9716" s="4" t="s">
        <v>4637</v>
      </c>
    </row>
    <row r="9717">
      <c r="A9717" s="3" t="str">
        <f t="shared" si="1"/>
        <v>Macs Cove 3723 VIC</v>
      </c>
      <c r="B9717" s="4" t="s">
        <v>13342</v>
      </c>
      <c r="C9717" s="5">
        <v>3723.0</v>
      </c>
      <c r="D9717" s="4" t="s">
        <v>3454</v>
      </c>
      <c r="E9717" s="4" t="s">
        <v>4637</v>
      </c>
    </row>
    <row r="9718">
      <c r="A9718" s="3" t="str">
        <f t="shared" si="1"/>
        <v>Maindample 3723 VIC</v>
      </c>
      <c r="B9718" s="4" t="s">
        <v>13343</v>
      </c>
      <c r="C9718" s="5">
        <v>3723.0</v>
      </c>
      <c r="D9718" s="4" t="s">
        <v>3454</v>
      </c>
      <c r="E9718" s="4" t="s">
        <v>4637</v>
      </c>
    </row>
    <row r="9719">
      <c r="A9719" s="3" t="str">
        <f t="shared" si="1"/>
        <v>Matlock 3723 VIC</v>
      </c>
      <c r="B9719" s="4" t="s">
        <v>13344</v>
      </c>
      <c r="C9719" s="5">
        <v>3723.0</v>
      </c>
      <c r="D9719" s="4" t="s">
        <v>3454</v>
      </c>
      <c r="E9719" s="4" t="s">
        <v>4637</v>
      </c>
    </row>
    <row r="9720">
      <c r="A9720" s="3" t="str">
        <f t="shared" si="1"/>
        <v>Merrijig 3723 VIC</v>
      </c>
      <c r="B9720" s="4" t="s">
        <v>13345</v>
      </c>
      <c r="C9720" s="5">
        <v>3723.0</v>
      </c>
      <c r="D9720" s="4" t="s">
        <v>3454</v>
      </c>
      <c r="E9720" s="4" t="s">
        <v>4637</v>
      </c>
    </row>
    <row r="9721">
      <c r="A9721" s="3" t="str">
        <f t="shared" si="1"/>
        <v>Mount Buller 3723 VIC</v>
      </c>
      <c r="B9721" s="4" t="s">
        <v>13346</v>
      </c>
      <c r="C9721" s="5">
        <v>3723.0</v>
      </c>
      <c r="D9721" s="4" t="s">
        <v>3454</v>
      </c>
      <c r="E9721" s="4" t="s">
        <v>4637</v>
      </c>
    </row>
    <row r="9722">
      <c r="A9722" s="3" t="str">
        <f t="shared" si="1"/>
        <v>Mountain Bay 3723 VIC</v>
      </c>
      <c r="B9722" s="4" t="s">
        <v>13347</v>
      </c>
      <c r="C9722" s="5">
        <v>3723.0</v>
      </c>
      <c r="D9722" s="4" t="s">
        <v>3454</v>
      </c>
      <c r="E9722" s="4" t="s">
        <v>4637</v>
      </c>
    </row>
    <row r="9723">
      <c r="A9723" s="3" t="str">
        <f t="shared" si="1"/>
        <v>Piries 3723 VIC</v>
      </c>
      <c r="B9723" s="4" t="s">
        <v>13348</v>
      </c>
      <c r="C9723" s="5">
        <v>3723.0</v>
      </c>
      <c r="D9723" s="4" t="s">
        <v>3454</v>
      </c>
      <c r="E9723" s="4" t="s">
        <v>4637</v>
      </c>
    </row>
    <row r="9724">
      <c r="A9724" s="3" t="str">
        <f t="shared" si="1"/>
        <v>Sawmill Settlement 3723 VIC</v>
      </c>
      <c r="B9724" s="4" t="s">
        <v>13349</v>
      </c>
      <c r="C9724" s="5">
        <v>3723.0</v>
      </c>
      <c r="D9724" s="4" t="s">
        <v>3454</v>
      </c>
      <c r="E9724" s="4" t="s">
        <v>4637</v>
      </c>
    </row>
    <row r="9725">
      <c r="A9725" s="3" t="str">
        <f t="shared" si="1"/>
        <v>Tolmie 3723 VIC</v>
      </c>
      <c r="B9725" s="4" t="s">
        <v>13350</v>
      </c>
      <c r="C9725" s="5">
        <v>3723.0</v>
      </c>
      <c r="D9725" s="4" t="s">
        <v>3454</v>
      </c>
      <c r="E9725" s="4" t="s">
        <v>4637</v>
      </c>
    </row>
    <row r="9726">
      <c r="A9726" s="3" t="str">
        <f t="shared" si="1"/>
        <v>Woods Point 3723 VIC</v>
      </c>
      <c r="B9726" s="4" t="s">
        <v>10292</v>
      </c>
      <c r="C9726" s="5">
        <v>3723.0</v>
      </c>
      <c r="D9726" s="4" t="s">
        <v>3454</v>
      </c>
      <c r="E9726" s="4" t="s">
        <v>9466</v>
      </c>
    </row>
    <row r="9727">
      <c r="A9727" s="3" t="str">
        <f t="shared" si="1"/>
        <v>Mansfield 3724 VIC</v>
      </c>
      <c r="B9727" s="4" t="s">
        <v>2007</v>
      </c>
      <c r="C9727" s="5">
        <v>3724.0</v>
      </c>
      <c r="D9727" s="4" t="s">
        <v>3454</v>
      </c>
      <c r="E9727" s="4" t="s">
        <v>9466</v>
      </c>
    </row>
    <row r="9728">
      <c r="A9728" s="3" t="str">
        <f t="shared" si="1"/>
        <v>Boxwood 3725 VIC</v>
      </c>
      <c r="B9728" s="4" t="s">
        <v>13351</v>
      </c>
      <c r="C9728" s="5">
        <v>3725.0</v>
      </c>
      <c r="D9728" s="4" t="s">
        <v>3454</v>
      </c>
      <c r="E9728" s="4" t="s">
        <v>9466</v>
      </c>
    </row>
    <row r="9729">
      <c r="A9729" s="3" t="str">
        <f t="shared" si="1"/>
        <v>Chesney Vale 3725 VIC</v>
      </c>
      <c r="B9729" s="4" t="s">
        <v>13352</v>
      </c>
      <c r="C9729" s="5">
        <v>3725.0</v>
      </c>
      <c r="D9729" s="4" t="s">
        <v>3454</v>
      </c>
      <c r="E9729" s="4" t="s">
        <v>4637</v>
      </c>
    </row>
    <row r="9730">
      <c r="A9730" s="3" t="str">
        <f t="shared" si="1"/>
        <v>Goorambat 3725 VIC</v>
      </c>
      <c r="B9730" s="4" t="s">
        <v>13353</v>
      </c>
      <c r="C9730" s="5">
        <v>3725.0</v>
      </c>
      <c r="D9730" s="4" t="s">
        <v>3454</v>
      </c>
      <c r="E9730" s="4" t="s">
        <v>4637</v>
      </c>
    </row>
    <row r="9731">
      <c r="A9731" s="3" t="str">
        <f t="shared" si="1"/>
        <v>Major Plains 3725 VIC</v>
      </c>
      <c r="B9731" s="4" t="s">
        <v>13354</v>
      </c>
      <c r="C9731" s="5">
        <v>3725.0</v>
      </c>
      <c r="D9731" s="4" t="s">
        <v>3454</v>
      </c>
      <c r="E9731" s="4" t="s">
        <v>4637</v>
      </c>
    </row>
    <row r="9732">
      <c r="A9732" s="3" t="str">
        <f t="shared" si="1"/>
        <v>Stewarton 3725 VIC</v>
      </c>
      <c r="B9732" s="4" t="s">
        <v>9265</v>
      </c>
      <c r="C9732" s="5">
        <v>3725.0</v>
      </c>
      <c r="D9732" s="4" t="s">
        <v>3454</v>
      </c>
      <c r="E9732" s="4" t="s">
        <v>4637</v>
      </c>
    </row>
    <row r="9733">
      <c r="A9733" s="3" t="str">
        <f t="shared" si="1"/>
        <v>Bungeet 3726 VIC</v>
      </c>
      <c r="B9733" s="4" t="s">
        <v>13355</v>
      </c>
      <c r="C9733" s="5">
        <v>3726.0</v>
      </c>
      <c r="D9733" s="4" t="s">
        <v>3454</v>
      </c>
      <c r="E9733" s="4" t="s">
        <v>4637</v>
      </c>
    </row>
    <row r="9734">
      <c r="A9734" s="3" t="str">
        <f t="shared" si="1"/>
        <v>Bungeet West 3726 VIC</v>
      </c>
      <c r="B9734" s="4" t="s">
        <v>13356</v>
      </c>
      <c r="C9734" s="5">
        <v>3726.0</v>
      </c>
      <c r="D9734" s="4" t="s">
        <v>3454</v>
      </c>
      <c r="E9734" s="4" t="s">
        <v>4637</v>
      </c>
    </row>
    <row r="9735">
      <c r="A9735" s="3" t="str">
        <f t="shared" si="1"/>
        <v>Devenish 3726 VIC</v>
      </c>
      <c r="B9735" s="4" t="s">
        <v>13357</v>
      </c>
      <c r="C9735" s="5">
        <v>3726.0</v>
      </c>
      <c r="D9735" s="4" t="s">
        <v>3454</v>
      </c>
      <c r="E9735" s="4" t="s">
        <v>9466</v>
      </c>
    </row>
    <row r="9736">
      <c r="A9736" s="3" t="str">
        <f t="shared" si="1"/>
        <v>Thoona 3726 VIC</v>
      </c>
      <c r="B9736" s="4" t="s">
        <v>13358</v>
      </c>
      <c r="C9736" s="5">
        <v>3726.0</v>
      </c>
      <c r="D9736" s="4" t="s">
        <v>3454</v>
      </c>
      <c r="E9736" s="4" t="s">
        <v>4637</v>
      </c>
    </row>
    <row r="9737">
      <c r="A9737" s="3" t="str">
        <f t="shared" si="1"/>
        <v>Almonds 3727 VIC</v>
      </c>
      <c r="B9737" s="4" t="s">
        <v>13359</v>
      </c>
      <c r="C9737" s="5">
        <v>3727.0</v>
      </c>
      <c r="D9737" s="4" t="s">
        <v>3454</v>
      </c>
      <c r="E9737" s="4" t="s">
        <v>4637</v>
      </c>
    </row>
    <row r="9738">
      <c r="A9738" s="3" t="str">
        <f t="shared" si="1"/>
        <v>Lake Rowan 3727 VIC</v>
      </c>
      <c r="B9738" s="4" t="s">
        <v>13360</v>
      </c>
      <c r="C9738" s="5">
        <v>3727.0</v>
      </c>
      <c r="D9738" s="4" t="s">
        <v>3454</v>
      </c>
      <c r="E9738" s="4" t="s">
        <v>4637</v>
      </c>
    </row>
    <row r="9739">
      <c r="A9739" s="3" t="str">
        <f t="shared" si="1"/>
        <v>Pelluebla 3727 VIC</v>
      </c>
      <c r="B9739" s="4" t="s">
        <v>13361</v>
      </c>
      <c r="C9739" s="5">
        <v>3727.0</v>
      </c>
      <c r="D9739" s="4" t="s">
        <v>3454</v>
      </c>
      <c r="E9739" s="4" t="s">
        <v>4637</v>
      </c>
    </row>
    <row r="9740">
      <c r="A9740" s="3" t="str">
        <f t="shared" si="1"/>
        <v>St James 3727 VIC</v>
      </c>
      <c r="B9740" s="4" t="s">
        <v>4440</v>
      </c>
      <c r="C9740" s="5">
        <v>3727.0</v>
      </c>
      <c r="D9740" s="4" t="s">
        <v>3454</v>
      </c>
      <c r="E9740" s="4" t="s">
        <v>4637</v>
      </c>
    </row>
    <row r="9741">
      <c r="A9741" s="3" t="str">
        <f t="shared" si="1"/>
        <v>Yundool 3727 VIC</v>
      </c>
      <c r="B9741" s="4" t="s">
        <v>13362</v>
      </c>
      <c r="C9741" s="5">
        <v>3727.0</v>
      </c>
      <c r="D9741" s="4" t="s">
        <v>3454</v>
      </c>
      <c r="E9741" s="4" t="s">
        <v>4637</v>
      </c>
    </row>
    <row r="9742">
      <c r="A9742" s="3" t="str">
        <f t="shared" si="1"/>
        <v>Boomahnoomoonah 3728 VIC</v>
      </c>
      <c r="B9742" s="4" t="s">
        <v>13363</v>
      </c>
      <c r="C9742" s="5">
        <v>3728.0</v>
      </c>
      <c r="D9742" s="4" t="s">
        <v>3454</v>
      </c>
      <c r="E9742" s="4" t="s">
        <v>4637</v>
      </c>
    </row>
    <row r="9743">
      <c r="A9743" s="3" t="str">
        <f t="shared" si="1"/>
        <v>Tungamah 3728 VIC</v>
      </c>
      <c r="B9743" s="4" t="s">
        <v>13364</v>
      </c>
      <c r="C9743" s="5">
        <v>3728.0</v>
      </c>
      <c r="D9743" s="4" t="s">
        <v>3454</v>
      </c>
      <c r="E9743" s="4" t="s">
        <v>4637</v>
      </c>
    </row>
    <row r="9744">
      <c r="A9744" s="3" t="str">
        <f t="shared" si="1"/>
        <v>Wilby 3728 VIC</v>
      </c>
      <c r="B9744" s="4" t="s">
        <v>13365</v>
      </c>
      <c r="C9744" s="5">
        <v>3728.0</v>
      </c>
      <c r="D9744" s="4" t="s">
        <v>3454</v>
      </c>
      <c r="E9744" s="4" t="s">
        <v>4637</v>
      </c>
    </row>
    <row r="9745">
      <c r="A9745" s="3" t="str">
        <f t="shared" si="1"/>
        <v>Youarang 3728 VIC</v>
      </c>
      <c r="B9745" s="4" t="s">
        <v>13366</v>
      </c>
      <c r="C9745" s="5">
        <v>3728.0</v>
      </c>
      <c r="D9745" s="4" t="s">
        <v>3454</v>
      </c>
      <c r="E9745" s="4" t="s">
        <v>4637</v>
      </c>
    </row>
    <row r="9746">
      <c r="A9746" s="3" t="str">
        <f t="shared" si="1"/>
        <v>Moyhu 3732 VIC</v>
      </c>
      <c r="B9746" s="4" t="s">
        <v>13367</v>
      </c>
      <c r="C9746" s="5">
        <v>3732.0</v>
      </c>
      <c r="D9746" s="4" t="s">
        <v>3454</v>
      </c>
      <c r="E9746" s="4" t="s">
        <v>4637</v>
      </c>
    </row>
    <row r="9747">
      <c r="A9747" s="3" t="str">
        <f t="shared" si="1"/>
        <v>Myrrhee 3732 VIC</v>
      </c>
      <c r="B9747" s="4" t="s">
        <v>13368</v>
      </c>
      <c r="C9747" s="5">
        <v>3732.0</v>
      </c>
      <c r="D9747" s="4" t="s">
        <v>3454</v>
      </c>
      <c r="E9747" s="4" t="s">
        <v>4637</v>
      </c>
    </row>
    <row r="9748">
      <c r="A9748" s="3" t="str">
        <f t="shared" si="1"/>
        <v>Whitfield 3733 VIC</v>
      </c>
      <c r="B9748" s="4" t="s">
        <v>2793</v>
      </c>
      <c r="C9748" s="5">
        <v>3733.0</v>
      </c>
      <c r="D9748" s="4" t="s">
        <v>3454</v>
      </c>
      <c r="E9748" s="4" t="s">
        <v>4637</v>
      </c>
    </row>
    <row r="9749">
      <c r="A9749" s="3" t="str">
        <f t="shared" si="1"/>
        <v>Bowmans Forest 3735 VIC</v>
      </c>
      <c r="B9749" s="4" t="s">
        <v>13369</v>
      </c>
      <c r="C9749" s="5">
        <v>3735.0</v>
      </c>
      <c r="D9749" s="4" t="s">
        <v>3454</v>
      </c>
      <c r="E9749" s="4" t="s">
        <v>4637</v>
      </c>
    </row>
    <row r="9750">
      <c r="A9750" s="3" t="str">
        <f t="shared" si="1"/>
        <v>Whorouly 3735 VIC</v>
      </c>
      <c r="B9750" s="4" t="s">
        <v>13370</v>
      </c>
      <c r="C9750" s="5">
        <v>3735.0</v>
      </c>
      <c r="D9750" s="4" t="s">
        <v>3454</v>
      </c>
      <c r="E9750" s="4" t="s">
        <v>4637</v>
      </c>
    </row>
    <row r="9751">
      <c r="A9751" s="3" t="str">
        <f t="shared" si="1"/>
        <v>Whorouly East 3735 VIC</v>
      </c>
      <c r="B9751" s="4" t="s">
        <v>13371</v>
      </c>
      <c r="C9751" s="5">
        <v>3735.0</v>
      </c>
      <c r="D9751" s="4" t="s">
        <v>3454</v>
      </c>
      <c r="E9751" s="4" t="s">
        <v>4637</v>
      </c>
    </row>
    <row r="9752">
      <c r="A9752" s="3" t="str">
        <f t="shared" si="1"/>
        <v>Whorouly South 3735 VIC</v>
      </c>
      <c r="B9752" s="4" t="s">
        <v>13372</v>
      </c>
      <c r="C9752" s="5">
        <v>3735.0</v>
      </c>
      <c r="D9752" s="4" t="s">
        <v>3454</v>
      </c>
      <c r="E9752" s="4" t="s">
        <v>4637</v>
      </c>
    </row>
    <row r="9753">
      <c r="A9753" s="3" t="str">
        <f t="shared" si="1"/>
        <v>Myrtleford 3736 VIC</v>
      </c>
      <c r="B9753" s="4" t="s">
        <v>4162</v>
      </c>
      <c r="C9753" s="5">
        <v>3736.0</v>
      </c>
      <c r="D9753" s="4" t="s">
        <v>3454</v>
      </c>
      <c r="E9753" s="4" t="s">
        <v>4637</v>
      </c>
    </row>
    <row r="9754">
      <c r="A9754" s="3" t="str">
        <f t="shared" si="1"/>
        <v>Eurobin 3739 VIC</v>
      </c>
      <c r="B9754" s="4" t="s">
        <v>13373</v>
      </c>
      <c r="C9754" s="5">
        <v>3739.0</v>
      </c>
      <c r="D9754" s="4" t="s">
        <v>3454</v>
      </c>
      <c r="E9754" s="4" t="s">
        <v>4637</v>
      </c>
    </row>
    <row r="9755">
      <c r="A9755" s="3" t="str">
        <f t="shared" si="1"/>
        <v>Eldorado 3746 VIC</v>
      </c>
      <c r="B9755" s="4" t="s">
        <v>13374</v>
      </c>
      <c r="C9755" s="5">
        <v>3746.0</v>
      </c>
      <c r="D9755" s="4" t="s">
        <v>3454</v>
      </c>
      <c r="E9755" s="4" t="s">
        <v>4637</v>
      </c>
    </row>
    <row r="9756">
      <c r="A9756" s="3" t="str">
        <f t="shared" si="1"/>
        <v>Bruarong 3749 VIC</v>
      </c>
      <c r="B9756" s="4" t="s">
        <v>13375</v>
      </c>
      <c r="C9756" s="5">
        <v>3749.0</v>
      </c>
      <c r="D9756" s="4" t="s">
        <v>3454</v>
      </c>
      <c r="E9756" s="4" t="s">
        <v>4637</v>
      </c>
    </row>
    <row r="9757">
      <c r="A9757" s="3" t="str">
        <f t="shared" si="1"/>
        <v>Yackandandah 3749 VIC</v>
      </c>
      <c r="B9757" s="4" t="s">
        <v>13376</v>
      </c>
      <c r="C9757" s="5">
        <v>3749.0</v>
      </c>
      <c r="D9757" s="4" t="s">
        <v>3454</v>
      </c>
      <c r="E9757" s="4" t="s">
        <v>4637</v>
      </c>
    </row>
    <row r="9758">
      <c r="A9758" s="3" t="str">
        <f t="shared" si="1"/>
        <v>Wollert 3750 VIC</v>
      </c>
      <c r="B9758" s="4" t="s">
        <v>13377</v>
      </c>
      <c r="C9758" s="5">
        <v>3750.0</v>
      </c>
      <c r="D9758" s="4" t="s">
        <v>3454</v>
      </c>
      <c r="E9758" s="4" t="s">
        <v>4637</v>
      </c>
    </row>
    <row r="9759">
      <c r="A9759" s="3" t="str">
        <f t="shared" si="1"/>
        <v>Woodstock 3751 VIC</v>
      </c>
      <c r="B9759" s="4" t="s">
        <v>4979</v>
      </c>
      <c r="C9759" s="5">
        <v>3751.0</v>
      </c>
      <c r="D9759" s="4" t="s">
        <v>3454</v>
      </c>
      <c r="E9759" s="4" t="s">
        <v>4637</v>
      </c>
    </row>
    <row r="9760">
      <c r="A9760" s="3" t="str">
        <f t="shared" si="1"/>
        <v>South Morang 3752 VIC</v>
      </c>
      <c r="B9760" s="4" t="s">
        <v>13378</v>
      </c>
      <c r="C9760" s="5">
        <v>3752.0</v>
      </c>
      <c r="D9760" s="4" t="s">
        <v>3454</v>
      </c>
      <c r="E9760" s="4" t="s">
        <v>4637</v>
      </c>
    </row>
    <row r="9761">
      <c r="A9761" s="3" t="str">
        <f t="shared" si="1"/>
        <v>Beveridge 3753 VIC</v>
      </c>
      <c r="B9761" s="4" t="s">
        <v>13379</v>
      </c>
      <c r="C9761" s="5">
        <v>3753.0</v>
      </c>
      <c r="D9761" s="4" t="s">
        <v>3454</v>
      </c>
      <c r="E9761" s="4" t="s">
        <v>4637</v>
      </c>
    </row>
    <row r="9762">
      <c r="A9762" s="3" t="str">
        <f t="shared" si="1"/>
        <v>Doreen 3754 VIC</v>
      </c>
      <c r="B9762" s="4" t="s">
        <v>13380</v>
      </c>
      <c r="C9762" s="5">
        <v>3754.0</v>
      </c>
      <c r="D9762" s="4" t="s">
        <v>3454</v>
      </c>
      <c r="E9762" s="4" t="s">
        <v>4637</v>
      </c>
    </row>
    <row r="9763">
      <c r="A9763" s="3" t="str">
        <f t="shared" si="1"/>
        <v>Mernda 3754 VIC</v>
      </c>
      <c r="B9763" s="4" t="s">
        <v>13381</v>
      </c>
      <c r="C9763" s="5">
        <v>3754.0</v>
      </c>
      <c r="D9763" s="4" t="s">
        <v>3454</v>
      </c>
      <c r="E9763" s="4" t="s">
        <v>4637</v>
      </c>
    </row>
    <row r="9764">
      <c r="A9764" s="3" t="str">
        <f t="shared" si="1"/>
        <v>Yan Yean 3755 VIC</v>
      </c>
      <c r="B9764" s="4" t="s">
        <v>13382</v>
      </c>
      <c r="C9764" s="5">
        <v>3755.0</v>
      </c>
      <c r="D9764" s="4" t="s">
        <v>3454</v>
      </c>
      <c r="E9764" s="4" t="s">
        <v>4637</v>
      </c>
    </row>
    <row r="9765">
      <c r="A9765" s="3" t="str">
        <f t="shared" si="1"/>
        <v>Chintin 3756 VIC</v>
      </c>
      <c r="B9765" s="4" t="s">
        <v>13383</v>
      </c>
      <c r="C9765" s="5">
        <v>3756.0</v>
      </c>
      <c r="D9765" s="4" t="s">
        <v>3454</v>
      </c>
      <c r="E9765" s="4" t="s">
        <v>4637</v>
      </c>
    </row>
    <row r="9766">
      <c r="A9766" s="3" t="str">
        <f t="shared" si="1"/>
        <v>Darraweit Guim 3756 VIC</v>
      </c>
      <c r="B9766" s="4" t="s">
        <v>13384</v>
      </c>
      <c r="C9766" s="5">
        <v>3756.0</v>
      </c>
      <c r="D9766" s="4" t="s">
        <v>3454</v>
      </c>
      <c r="E9766" s="4" t="s">
        <v>4637</v>
      </c>
    </row>
    <row r="9767">
      <c r="A9767" s="3" t="str">
        <f t="shared" si="1"/>
        <v>Hidden Valley 3756 VIC</v>
      </c>
      <c r="B9767" s="4" t="s">
        <v>7683</v>
      </c>
      <c r="C9767" s="5">
        <v>3756.0</v>
      </c>
      <c r="D9767" s="4" t="s">
        <v>3454</v>
      </c>
      <c r="E9767" s="4" t="s">
        <v>4637</v>
      </c>
    </row>
    <row r="9768">
      <c r="A9768" s="3" t="str">
        <f t="shared" si="1"/>
        <v>Upper Plenty 3756 VIC</v>
      </c>
      <c r="B9768" s="4" t="s">
        <v>13385</v>
      </c>
      <c r="C9768" s="5">
        <v>3756.0</v>
      </c>
      <c r="D9768" s="4" t="s">
        <v>3454</v>
      </c>
      <c r="E9768" s="4" t="s">
        <v>4637</v>
      </c>
    </row>
    <row r="9769">
      <c r="A9769" s="3" t="str">
        <f t="shared" si="1"/>
        <v>Wallan 3756 VIC</v>
      </c>
      <c r="B9769" s="4" t="s">
        <v>13386</v>
      </c>
      <c r="C9769" s="5">
        <v>3756.0</v>
      </c>
      <c r="D9769" s="4" t="s">
        <v>3454</v>
      </c>
      <c r="E9769" s="4" t="s">
        <v>4637</v>
      </c>
    </row>
    <row r="9770">
      <c r="A9770" s="3" t="str">
        <f t="shared" si="1"/>
        <v>Eden Park 3757 VIC</v>
      </c>
      <c r="B9770" s="4" t="s">
        <v>13387</v>
      </c>
      <c r="C9770" s="5">
        <v>3757.0</v>
      </c>
      <c r="D9770" s="4" t="s">
        <v>3454</v>
      </c>
      <c r="E9770" s="4" t="s">
        <v>4637</v>
      </c>
    </row>
    <row r="9771">
      <c r="A9771" s="3" t="str">
        <f t="shared" si="1"/>
        <v>Humevale 3757 VIC</v>
      </c>
      <c r="B9771" s="4" t="s">
        <v>13388</v>
      </c>
      <c r="C9771" s="5">
        <v>3757.0</v>
      </c>
      <c r="D9771" s="4" t="s">
        <v>3454</v>
      </c>
      <c r="E9771" s="4" t="s">
        <v>4637</v>
      </c>
    </row>
    <row r="9772">
      <c r="A9772" s="3" t="str">
        <f t="shared" si="1"/>
        <v>Kinglake Central 3757 VIC</v>
      </c>
      <c r="B9772" s="4" t="s">
        <v>13389</v>
      </c>
      <c r="C9772" s="5">
        <v>3757.0</v>
      </c>
      <c r="D9772" s="4" t="s">
        <v>3454</v>
      </c>
      <c r="E9772" s="4" t="s">
        <v>4637</v>
      </c>
    </row>
    <row r="9773">
      <c r="A9773" s="3" t="str">
        <f t="shared" si="1"/>
        <v>Kinglake West 3757 VIC</v>
      </c>
      <c r="B9773" s="4" t="s">
        <v>13390</v>
      </c>
      <c r="C9773" s="5">
        <v>3757.0</v>
      </c>
      <c r="D9773" s="4" t="s">
        <v>3454</v>
      </c>
      <c r="E9773" s="4" t="s">
        <v>4637</v>
      </c>
    </row>
    <row r="9774">
      <c r="A9774" s="3" t="str">
        <f t="shared" si="1"/>
        <v>Pheasant Creek 3757 VIC</v>
      </c>
      <c r="B9774" s="4" t="s">
        <v>9252</v>
      </c>
      <c r="C9774" s="5">
        <v>3757.0</v>
      </c>
      <c r="D9774" s="4" t="s">
        <v>3454</v>
      </c>
      <c r="E9774" s="4" t="s">
        <v>4637</v>
      </c>
    </row>
    <row r="9775">
      <c r="A9775" s="3" t="str">
        <f t="shared" si="1"/>
        <v>Whittlesea 3757 VIC</v>
      </c>
      <c r="B9775" s="4" t="s">
        <v>13391</v>
      </c>
      <c r="C9775" s="5">
        <v>3757.0</v>
      </c>
      <c r="D9775" s="4" t="s">
        <v>3454</v>
      </c>
      <c r="E9775" s="4" t="s">
        <v>4637</v>
      </c>
    </row>
    <row r="9776">
      <c r="A9776" s="3" t="str">
        <f t="shared" si="1"/>
        <v>Heathcote Junction 3758 VIC</v>
      </c>
      <c r="B9776" s="4" t="s">
        <v>13392</v>
      </c>
      <c r="C9776" s="5">
        <v>3758.0</v>
      </c>
      <c r="D9776" s="4" t="s">
        <v>3454</v>
      </c>
      <c r="E9776" s="4" t="s">
        <v>4637</v>
      </c>
    </row>
    <row r="9777">
      <c r="A9777" s="3" t="str">
        <f t="shared" si="1"/>
        <v>Wandong 3758 VIC</v>
      </c>
      <c r="B9777" s="4" t="s">
        <v>13393</v>
      </c>
      <c r="C9777" s="5">
        <v>3758.0</v>
      </c>
      <c r="D9777" s="4" t="s">
        <v>3454</v>
      </c>
      <c r="E9777" s="4" t="s">
        <v>4637</v>
      </c>
    </row>
    <row r="9778">
      <c r="A9778" s="3" t="str">
        <f t="shared" si="1"/>
        <v>Panton Hill 3759 VIC</v>
      </c>
      <c r="B9778" s="4" t="s">
        <v>13394</v>
      </c>
      <c r="C9778" s="5">
        <v>3759.0</v>
      </c>
      <c r="D9778" s="4" t="s">
        <v>3454</v>
      </c>
      <c r="E9778" s="4" t="s">
        <v>4637</v>
      </c>
    </row>
    <row r="9779">
      <c r="A9779" s="3" t="str">
        <f t="shared" si="1"/>
        <v>Smiths Gully 3760 VIC</v>
      </c>
      <c r="B9779" s="4" t="s">
        <v>13395</v>
      </c>
      <c r="C9779" s="5">
        <v>3760.0</v>
      </c>
      <c r="D9779" s="4" t="s">
        <v>3454</v>
      </c>
      <c r="E9779" s="4" t="s">
        <v>4637</v>
      </c>
    </row>
    <row r="9780">
      <c r="A9780" s="3" t="str">
        <f t="shared" si="1"/>
        <v>St Andrews 3761 VIC</v>
      </c>
      <c r="B9780" s="4" t="s">
        <v>1538</v>
      </c>
      <c r="C9780" s="5">
        <v>3761.0</v>
      </c>
      <c r="D9780" s="4" t="s">
        <v>3454</v>
      </c>
      <c r="E9780" s="4" t="s">
        <v>4637</v>
      </c>
    </row>
    <row r="9781">
      <c r="A9781" s="3" t="str">
        <f t="shared" si="1"/>
        <v>Bylands 3762 VIC</v>
      </c>
      <c r="B9781" s="4" t="s">
        <v>13396</v>
      </c>
      <c r="C9781" s="5">
        <v>3762.0</v>
      </c>
      <c r="D9781" s="4" t="s">
        <v>3454</v>
      </c>
      <c r="E9781" s="4" t="s">
        <v>4637</v>
      </c>
    </row>
    <row r="9782">
      <c r="A9782" s="3" t="str">
        <f t="shared" si="1"/>
        <v>Kinglake 3763 VIC</v>
      </c>
      <c r="B9782" s="4" t="s">
        <v>13397</v>
      </c>
      <c r="C9782" s="5">
        <v>3763.0</v>
      </c>
      <c r="D9782" s="4" t="s">
        <v>3454</v>
      </c>
      <c r="E9782" s="4" t="s">
        <v>4637</v>
      </c>
    </row>
    <row r="9783">
      <c r="A9783" s="3" t="str">
        <f t="shared" si="1"/>
        <v>Forbes 3764 VIC</v>
      </c>
      <c r="B9783" s="4" t="s">
        <v>7539</v>
      </c>
      <c r="C9783" s="5">
        <v>3764.0</v>
      </c>
      <c r="D9783" s="4" t="s">
        <v>3454</v>
      </c>
      <c r="E9783" s="4" t="s">
        <v>4637</v>
      </c>
    </row>
    <row r="9784">
      <c r="A9784" s="3" t="str">
        <f t="shared" si="1"/>
        <v>Glenaroua 3764 VIC</v>
      </c>
      <c r="B9784" s="4" t="s">
        <v>13398</v>
      </c>
      <c r="C9784" s="5">
        <v>3764.0</v>
      </c>
      <c r="D9784" s="4" t="s">
        <v>3454</v>
      </c>
      <c r="E9784" s="4" t="s">
        <v>4637</v>
      </c>
    </row>
    <row r="9785">
      <c r="A9785" s="3" t="str">
        <f t="shared" si="1"/>
        <v>High Camp 3764 VIC</v>
      </c>
      <c r="B9785" s="4" t="s">
        <v>13399</v>
      </c>
      <c r="C9785" s="5">
        <v>3764.0</v>
      </c>
      <c r="D9785" s="4" t="s">
        <v>3454</v>
      </c>
      <c r="E9785" s="4" t="s">
        <v>4637</v>
      </c>
    </row>
    <row r="9786">
      <c r="A9786" s="3" t="str">
        <f t="shared" si="1"/>
        <v>Kilmore 3764 VIC</v>
      </c>
      <c r="B9786" s="4" t="s">
        <v>13400</v>
      </c>
      <c r="C9786" s="5">
        <v>3764.0</v>
      </c>
      <c r="D9786" s="4" t="s">
        <v>3454</v>
      </c>
      <c r="E9786" s="4" t="s">
        <v>4637</v>
      </c>
    </row>
    <row r="9787">
      <c r="A9787" s="3" t="str">
        <f t="shared" si="1"/>
        <v>Kilmore East 3764 VIC</v>
      </c>
      <c r="B9787" s="4" t="s">
        <v>13401</v>
      </c>
      <c r="C9787" s="5">
        <v>3764.0</v>
      </c>
      <c r="D9787" s="4" t="s">
        <v>3454</v>
      </c>
      <c r="E9787" s="4" t="s">
        <v>4637</v>
      </c>
    </row>
    <row r="9788">
      <c r="A9788" s="3" t="str">
        <f t="shared" si="1"/>
        <v>Moranding 3764 VIC</v>
      </c>
      <c r="B9788" s="4" t="s">
        <v>13402</v>
      </c>
      <c r="C9788" s="5">
        <v>3764.0</v>
      </c>
      <c r="D9788" s="4" t="s">
        <v>3454</v>
      </c>
      <c r="E9788" s="4" t="s">
        <v>4637</v>
      </c>
    </row>
    <row r="9789">
      <c r="A9789" s="3" t="str">
        <f t="shared" si="1"/>
        <v>Tantaraboo 3764 VIC</v>
      </c>
      <c r="B9789" s="4" t="s">
        <v>13403</v>
      </c>
      <c r="C9789" s="5">
        <v>3764.0</v>
      </c>
      <c r="D9789" s="4" t="s">
        <v>3454</v>
      </c>
      <c r="E9789" s="4" t="s">
        <v>4637</v>
      </c>
    </row>
    <row r="9790">
      <c r="A9790" s="3" t="str">
        <f t="shared" si="1"/>
        <v>Willowmavin 3764 VIC</v>
      </c>
      <c r="B9790" s="4" t="s">
        <v>13404</v>
      </c>
      <c r="C9790" s="5">
        <v>3764.0</v>
      </c>
      <c r="D9790" s="4" t="s">
        <v>3454</v>
      </c>
      <c r="E9790" s="4" t="s">
        <v>4637</v>
      </c>
    </row>
    <row r="9791">
      <c r="A9791" s="3" t="str">
        <f t="shared" si="1"/>
        <v>Montrose 3765 VIC</v>
      </c>
      <c r="B9791" s="4" t="s">
        <v>3280</v>
      </c>
      <c r="C9791" s="5">
        <v>3765.0</v>
      </c>
      <c r="D9791" s="4" t="s">
        <v>3454</v>
      </c>
      <c r="E9791" s="4" t="s">
        <v>4637</v>
      </c>
    </row>
    <row r="9792">
      <c r="A9792" s="3" t="str">
        <f t="shared" si="1"/>
        <v>Kalorama 3766 VIC</v>
      </c>
      <c r="B9792" s="4" t="s">
        <v>13405</v>
      </c>
      <c r="C9792" s="5">
        <v>3766.0</v>
      </c>
      <c r="D9792" s="4" t="s">
        <v>3454</v>
      </c>
      <c r="E9792" s="4" t="s">
        <v>4637</v>
      </c>
    </row>
    <row r="9793">
      <c r="A9793" s="3" t="str">
        <f t="shared" si="1"/>
        <v>Mount Dandenong 3767 VIC</v>
      </c>
      <c r="B9793" s="4" t="s">
        <v>13406</v>
      </c>
      <c r="C9793" s="5">
        <v>3767.0</v>
      </c>
      <c r="D9793" s="4" t="s">
        <v>3454</v>
      </c>
      <c r="E9793" s="4" t="s">
        <v>4637</v>
      </c>
    </row>
    <row r="9794">
      <c r="A9794" s="3" t="str">
        <f t="shared" si="1"/>
        <v>Coldstream 3770 VIC</v>
      </c>
      <c r="B9794" s="4" t="s">
        <v>5619</v>
      </c>
      <c r="C9794" s="5">
        <v>3770.0</v>
      </c>
      <c r="D9794" s="4" t="s">
        <v>3454</v>
      </c>
      <c r="E9794" s="4" t="s">
        <v>4637</v>
      </c>
    </row>
    <row r="9795">
      <c r="A9795" s="3" t="str">
        <f t="shared" si="1"/>
        <v>Gruyere 3770 VIC</v>
      </c>
      <c r="B9795" s="4" t="s">
        <v>13407</v>
      </c>
      <c r="C9795" s="5">
        <v>3770.0</v>
      </c>
      <c r="D9795" s="4" t="s">
        <v>3454</v>
      </c>
      <c r="E9795" s="4" t="s">
        <v>4637</v>
      </c>
    </row>
    <row r="9796">
      <c r="A9796" s="3" t="str">
        <f t="shared" si="1"/>
        <v>Yering 3770 VIC</v>
      </c>
      <c r="B9796" s="4" t="s">
        <v>13408</v>
      </c>
      <c r="C9796" s="5">
        <v>3770.0</v>
      </c>
      <c r="D9796" s="4" t="s">
        <v>3454</v>
      </c>
      <c r="E9796" s="4" t="s">
        <v>4637</v>
      </c>
    </row>
    <row r="9797">
      <c r="A9797" s="3" t="str">
        <f t="shared" si="1"/>
        <v>Christmas Hills 3775 VIC</v>
      </c>
      <c r="B9797" s="4" t="s">
        <v>11890</v>
      </c>
      <c r="C9797" s="5">
        <v>3775.0</v>
      </c>
      <c r="D9797" s="4" t="s">
        <v>3454</v>
      </c>
      <c r="E9797" s="4" t="s">
        <v>4637</v>
      </c>
    </row>
    <row r="9798">
      <c r="A9798" s="3" t="str">
        <f t="shared" si="1"/>
        <v>Dixons Creek 3775 VIC</v>
      </c>
      <c r="B9798" s="4" t="s">
        <v>13409</v>
      </c>
      <c r="C9798" s="5">
        <v>3775.0</v>
      </c>
      <c r="D9798" s="4" t="s">
        <v>3454</v>
      </c>
      <c r="E9798" s="4" t="s">
        <v>4637</v>
      </c>
    </row>
    <row r="9799">
      <c r="A9799" s="3" t="str">
        <f t="shared" si="1"/>
        <v>Steels Creek 3775 VIC</v>
      </c>
      <c r="B9799" s="4" t="s">
        <v>13410</v>
      </c>
      <c r="C9799" s="5">
        <v>3775.0</v>
      </c>
      <c r="D9799" s="4" t="s">
        <v>3454</v>
      </c>
      <c r="E9799" s="4" t="s">
        <v>4637</v>
      </c>
    </row>
    <row r="9800">
      <c r="A9800" s="3" t="str">
        <f t="shared" si="1"/>
        <v>Tarrawarra 3775 VIC</v>
      </c>
      <c r="B9800" s="4" t="s">
        <v>13411</v>
      </c>
      <c r="C9800" s="5">
        <v>3775.0</v>
      </c>
      <c r="D9800" s="4" t="s">
        <v>3454</v>
      </c>
      <c r="E9800" s="4" t="s">
        <v>4637</v>
      </c>
    </row>
    <row r="9801">
      <c r="A9801" s="3" t="str">
        <f t="shared" si="1"/>
        <v>Yarra Glen 3775 VIC</v>
      </c>
      <c r="B9801" s="4" t="s">
        <v>13412</v>
      </c>
      <c r="C9801" s="5">
        <v>3775.0</v>
      </c>
      <c r="D9801" s="4" t="s">
        <v>3454</v>
      </c>
      <c r="E9801" s="4" t="s">
        <v>4637</v>
      </c>
    </row>
    <row r="9802">
      <c r="A9802" s="3" t="str">
        <f t="shared" si="1"/>
        <v>Badger Creek 3777 VIC</v>
      </c>
      <c r="B9802" s="4" t="s">
        <v>13413</v>
      </c>
      <c r="C9802" s="5">
        <v>3777.0</v>
      </c>
      <c r="D9802" s="4" t="s">
        <v>3454</v>
      </c>
      <c r="E9802" s="4" t="s">
        <v>4637</v>
      </c>
    </row>
    <row r="9803">
      <c r="A9803" s="3" t="str">
        <f t="shared" si="1"/>
        <v>Castella 3777 VIC</v>
      </c>
      <c r="B9803" s="4" t="s">
        <v>13414</v>
      </c>
      <c r="C9803" s="5">
        <v>3777.0</v>
      </c>
      <c r="D9803" s="4" t="s">
        <v>3454</v>
      </c>
      <c r="E9803" s="4" t="s">
        <v>4637</v>
      </c>
    </row>
    <row r="9804">
      <c r="A9804" s="3" t="str">
        <f t="shared" si="1"/>
        <v>Chum Creek 3777 VIC</v>
      </c>
      <c r="B9804" s="4" t="s">
        <v>13415</v>
      </c>
      <c r="C9804" s="5">
        <v>3777.0</v>
      </c>
      <c r="D9804" s="4" t="s">
        <v>3454</v>
      </c>
      <c r="E9804" s="4" t="s">
        <v>4637</v>
      </c>
    </row>
    <row r="9805">
      <c r="A9805" s="3" t="str">
        <f t="shared" si="1"/>
        <v>Healesville 3777 VIC</v>
      </c>
      <c r="B9805" s="4" t="s">
        <v>13416</v>
      </c>
      <c r="C9805" s="5">
        <v>3777.0</v>
      </c>
      <c r="D9805" s="4" t="s">
        <v>3454</v>
      </c>
      <c r="E9805" s="4" t="s">
        <v>4637</v>
      </c>
    </row>
    <row r="9806">
      <c r="A9806" s="3" t="str">
        <f t="shared" si="1"/>
        <v>Healesville Main Street 3777 VIC</v>
      </c>
      <c r="B9806" s="4" t="s">
        <v>13417</v>
      </c>
      <c r="C9806" s="5">
        <v>3777.0</v>
      </c>
      <c r="D9806" s="4" t="s">
        <v>3454</v>
      </c>
      <c r="E9806" s="4" t="s">
        <v>4637</v>
      </c>
    </row>
    <row r="9807">
      <c r="A9807" s="3" t="str">
        <f t="shared" si="1"/>
        <v>Mount Toolebewong 3777 VIC</v>
      </c>
      <c r="B9807" s="4" t="s">
        <v>13418</v>
      </c>
      <c r="C9807" s="5">
        <v>3777.0</v>
      </c>
      <c r="D9807" s="4" t="s">
        <v>3454</v>
      </c>
      <c r="E9807" s="4" t="s">
        <v>4637</v>
      </c>
    </row>
    <row r="9808">
      <c r="A9808" s="3" t="str">
        <f t="shared" si="1"/>
        <v>Toolangi 3777 VIC</v>
      </c>
      <c r="B9808" s="4" t="s">
        <v>13419</v>
      </c>
      <c r="C9808" s="5">
        <v>3777.0</v>
      </c>
      <c r="D9808" s="4" t="s">
        <v>3454</v>
      </c>
      <c r="E9808" s="4" t="s">
        <v>4637</v>
      </c>
    </row>
    <row r="9809">
      <c r="A9809" s="3" t="str">
        <f t="shared" si="1"/>
        <v>Fernshaw 3778 VIC</v>
      </c>
      <c r="B9809" s="4" t="s">
        <v>13420</v>
      </c>
      <c r="C9809" s="5">
        <v>3778.0</v>
      </c>
      <c r="D9809" s="4" t="s">
        <v>3454</v>
      </c>
      <c r="E9809" s="4" t="s">
        <v>4637</v>
      </c>
    </row>
    <row r="9810">
      <c r="A9810" s="3" t="str">
        <f t="shared" si="1"/>
        <v>Narbethong 3778 VIC</v>
      </c>
      <c r="B9810" s="4" t="s">
        <v>13421</v>
      </c>
      <c r="C9810" s="5">
        <v>3778.0</v>
      </c>
      <c r="D9810" s="4" t="s">
        <v>3454</v>
      </c>
      <c r="E9810" s="4" t="s">
        <v>4637</v>
      </c>
    </row>
    <row r="9811">
      <c r="A9811" s="3" t="str">
        <f t="shared" si="1"/>
        <v>Cambarville 3779 VIC</v>
      </c>
      <c r="B9811" s="4" t="s">
        <v>13422</v>
      </c>
      <c r="C9811" s="5">
        <v>3779.0</v>
      </c>
      <c r="D9811" s="4" t="s">
        <v>3454</v>
      </c>
      <c r="E9811" s="4" t="s">
        <v>4637</v>
      </c>
    </row>
    <row r="9812">
      <c r="A9812" s="3" t="str">
        <f t="shared" si="1"/>
        <v>Marysville 3779 VIC</v>
      </c>
      <c r="B9812" s="4" t="s">
        <v>13423</v>
      </c>
      <c r="C9812" s="5">
        <v>3779.0</v>
      </c>
      <c r="D9812" s="4" t="s">
        <v>3454</v>
      </c>
      <c r="E9812" s="4" t="s">
        <v>4637</v>
      </c>
    </row>
    <row r="9813">
      <c r="A9813" s="3" t="str">
        <f t="shared" si="1"/>
        <v>Cockatoo 3781 VIC</v>
      </c>
      <c r="B9813" s="4" t="s">
        <v>8500</v>
      </c>
      <c r="C9813" s="5">
        <v>3781.0</v>
      </c>
      <c r="D9813" s="4" t="s">
        <v>3454</v>
      </c>
      <c r="E9813" s="4" t="s">
        <v>4637</v>
      </c>
    </row>
    <row r="9814">
      <c r="A9814" s="3" t="str">
        <f t="shared" si="1"/>
        <v>Mount Burnett 3781 VIC</v>
      </c>
      <c r="B9814" s="4" t="s">
        <v>13424</v>
      </c>
      <c r="C9814" s="5">
        <v>3781.0</v>
      </c>
      <c r="D9814" s="4" t="s">
        <v>3454</v>
      </c>
      <c r="E9814" s="4" t="s">
        <v>4637</v>
      </c>
    </row>
    <row r="9815">
      <c r="A9815" s="3" t="str">
        <f t="shared" si="1"/>
        <v>Nangana 3781 VIC</v>
      </c>
      <c r="B9815" s="4" t="s">
        <v>13425</v>
      </c>
      <c r="C9815" s="5">
        <v>3781.0</v>
      </c>
      <c r="D9815" s="4" t="s">
        <v>3454</v>
      </c>
      <c r="E9815" s="4" t="s">
        <v>4637</v>
      </c>
    </row>
    <row r="9816">
      <c r="A9816" s="3" t="str">
        <f t="shared" si="1"/>
        <v>Avonsleigh 3782 VIC</v>
      </c>
      <c r="B9816" s="4" t="s">
        <v>13426</v>
      </c>
      <c r="C9816" s="5">
        <v>3782.0</v>
      </c>
      <c r="D9816" s="4" t="s">
        <v>3454</v>
      </c>
      <c r="E9816" s="4" t="s">
        <v>4637</v>
      </c>
    </row>
    <row r="9817">
      <c r="A9817" s="3" t="str">
        <f t="shared" si="1"/>
        <v>Clematis 3782 VIC</v>
      </c>
      <c r="B9817" s="4" t="s">
        <v>13427</v>
      </c>
      <c r="C9817" s="5">
        <v>3782.0</v>
      </c>
      <c r="D9817" s="4" t="s">
        <v>3454</v>
      </c>
      <c r="E9817" s="4" t="s">
        <v>4637</v>
      </c>
    </row>
    <row r="9818">
      <c r="A9818" s="3" t="str">
        <f t="shared" si="1"/>
        <v>Emerald 3782 VIC</v>
      </c>
      <c r="B9818" s="4" t="s">
        <v>9361</v>
      </c>
      <c r="C9818" s="5">
        <v>3782.0</v>
      </c>
      <c r="D9818" s="4" t="s">
        <v>3454</v>
      </c>
      <c r="E9818" s="4" t="s">
        <v>4637</v>
      </c>
    </row>
    <row r="9819">
      <c r="A9819" s="3" t="str">
        <f t="shared" si="1"/>
        <v>Macclesfield 3782 VIC</v>
      </c>
      <c r="B9819" s="4" t="s">
        <v>10115</v>
      </c>
      <c r="C9819" s="5">
        <v>3782.0</v>
      </c>
      <c r="D9819" s="4" t="s">
        <v>3454</v>
      </c>
      <c r="E9819" s="4" t="s">
        <v>4637</v>
      </c>
    </row>
    <row r="9820">
      <c r="A9820" s="3" t="str">
        <f t="shared" si="1"/>
        <v>Gembrook 3783 VIC</v>
      </c>
      <c r="B9820" s="4" t="s">
        <v>13428</v>
      </c>
      <c r="C9820" s="5">
        <v>3783.0</v>
      </c>
      <c r="D9820" s="4" t="s">
        <v>3454</v>
      </c>
      <c r="E9820" s="4" t="s">
        <v>4637</v>
      </c>
    </row>
    <row r="9821">
      <c r="A9821" s="3" t="str">
        <f t="shared" si="1"/>
        <v>Tremont 3785 VIC</v>
      </c>
      <c r="B9821" s="4" t="s">
        <v>13429</v>
      </c>
      <c r="C9821" s="5">
        <v>3785.0</v>
      </c>
      <c r="D9821" s="4" t="s">
        <v>3454</v>
      </c>
      <c r="E9821" s="4" t="s">
        <v>4637</v>
      </c>
    </row>
    <row r="9822">
      <c r="A9822" s="3" t="str">
        <f t="shared" si="1"/>
        <v>Ferny Creek 3786 VIC</v>
      </c>
      <c r="B9822" s="4" t="s">
        <v>13430</v>
      </c>
      <c r="C9822" s="5">
        <v>3786.0</v>
      </c>
      <c r="D9822" s="4" t="s">
        <v>3454</v>
      </c>
      <c r="E9822" s="4" t="s">
        <v>4637</v>
      </c>
    </row>
    <row r="9823">
      <c r="A9823" s="3" t="str">
        <f t="shared" si="1"/>
        <v>Sassafras 3787 VIC</v>
      </c>
      <c r="B9823" s="4" t="s">
        <v>6411</v>
      </c>
      <c r="C9823" s="5">
        <v>3787.0</v>
      </c>
      <c r="D9823" s="4" t="s">
        <v>3454</v>
      </c>
      <c r="E9823" s="4" t="s">
        <v>4637</v>
      </c>
    </row>
    <row r="9824">
      <c r="A9824" s="3" t="str">
        <f t="shared" si="1"/>
        <v>Sassafras Gully 3787 VIC</v>
      </c>
      <c r="B9824" s="4" t="s">
        <v>13431</v>
      </c>
      <c r="C9824" s="5">
        <v>3787.0</v>
      </c>
      <c r="D9824" s="4" t="s">
        <v>3454</v>
      </c>
      <c r="E9824" s="4" t="s">
        <v>4637</v>
      </c>
    </row>
    <row r="9825">
      <c r="A9825" s="3" t="str">
        <f t="shared" si="1"/>
        <v>Olinda 3788 VIC</v>
      </c>
      <c r="B9825" s="4" t="s">
        <v>7407</v>
      </c>
      <c r="C9825" s="5">
        <v>3788.0</v>
      </c>
      <c r="D9825" s="4" t="s">
        <v>3454</v>
      </c>
      <c r="E9825" s="4" t="s">
        <v>4637</v>
      </c>
    </row>
    <row r="9826">
      <c r="A9826" s="3" t="str">
        <f t="shared" si="1"/>
        <v>Sherbrooke 3789 VIC</v>
      </c>
      <c r="B9826" s="4" t="s">
        <v>13432</v>
      </c>
      <c r="C9826" s="5">
        <v>3789.0</v>
      </c>
      <c r="D9826" s="4" t="s">
        <v>3454</v>
      </c>
      <c r="E9826" s="4" t="s">
        <v>4637</v>
      </c>
    </row>
    <row r="9827">
      <c r="A9827" s="3" t="str">
        <f t="shared" si="1"/>
        <v>Kallista 3791 VIC</v>
      </c>
      <c r="B9827" s="4" t="s">
        <v>13433</v>
      </c>
      <c r="C9827" s="5">
        <v>3791.0</v>
      </c>
      <c r="D9827" s="4" t="s">
        <v>3454</v>
      </c>
      <c r="E9827" s="4" t="s">
        <v>4637</v>
      </c>
    </row>
    <row r="9828">
      <c r="A9828" s="3" t="str">
        <f t="shared" si="1"/>
        <v>The Patch 3792 VIC</v>
      </c>
      <c r="B9828" s="4" t="s">
        <v>13434</v>
      </c>
      <c r="C9828" s="5">
        <v>3792.0</v>
      </c>
      <c r="D9828" s="4" t="s">
        <v>3454</v>
      </c>
      <c r="E9828" s="4" t="s">
        <v>4637</v>
      </c>
    </row>
    <row r="9829">
      <c r="A9829" s="3" t="str">
        <f t="shared" si="1"/>
        <v>Monbulk 3793 VIC</v>
      </c>
      <c r="B9829" s="4" t="s">
        <v>13435</v>
      </c>
      <c r="C9829" s="5">
        <v>3793.0</v>
      </c>
      <c r="D9829" s="4" t="s">
        <v>3454</v>
      </c>
      <c r="E9829" s="4" t="s">
        <v>4637</v>
      </c>
    </row>
    <row r="9830">
      <c r="A9830" s="3" t="str">
        <f t="shared" si="1"/>
        <v>Silvan 3795 VIC</v>
      </c>
      <c r="B9830" s="4" t="s">
        <v>13436</v>
      </c>
      <c r="C9830" s="5">
        <v>3795.0</v>
      </c>
      <c r="D9830" s="4" t="s">
        <v>3454</v>
      </c>
      <c r="E9830" s="4" t="s">
        <v>4637</v>
      </c>
    </row>
    <row r="9831">
      <c r="A9831" s="3" t="str">
        <f t="shared" si="1"/>
        <v>Mount Evelyn 3796 VIC</v>
      </c>
      <c r="B9831" s="4" t="s">
        <v>13437</v>
      </c>
      <c r="C9831" s="5">
        <v>3796.0</v>
      </c>
      <c r="D9831" s="4" t="s">
        <v>3454</v>
      </c>
      <c r="E9831" s="4" t="s">
        <v>4637</v>
      </c>
    </row>
    <row r="9832">
      <c r="A9832" s="3" t="str">
        <f t="shared" si="1"/>
        <v>Gilderoy 3797 VIC</v>
      </c>
      <c r="B9832" s="4" t="s">
        <v>13438</v>
      </c>
      <c r="C9832" s="5">
        <v>3797.0</v>
      </c>
      <c r="D9832" s="4" t="s">
        <v>3454</v>
      </c>
      <c r="E9832" s="4" t="s">
        <v>4637</v>
      </c>
    </row>
    <row r="9833">
      <c r="A9833" s="3" t="str">
        <f t="shared" si="1"/>
        <v>Gladysdale 3797 VIC</v>
      </c>
      <c r="B9833" s="4" t="s">
        <v>13439</v>
      </c>
      <c r="C9833" s="5">
        <v>3797.0</v>
      </c>
      <c r="D9833" s="4" t="s">
        <v>3454</v>
      </c>
      <c r="E9833" s="4" t="s">
        <v>4637</v>
      </c>
    </row>
    <row r="9834">
      <c r="A9834" s="3" t="str">
        <f t="shared" si="1"/>
        <v>Powelltown 3797 VIC</v>
      </c>
      <c r="B9834" s="4" t="s">
        <v>13440</v>
      </c>
      <c r="C9834" s="5">
        <v>3797.0</v>
      </c>
      <c r="D9834" s="4" t="s">
        <v>3454</v>
      </c>
      <c r="E9834" s="4" t="s">
        <v>4637</v>
      </c>
    </row>
    <row r="9835">
      <c r="A9835" s="3" t="str">
        <f t="shared" si="1"/>
        <v>Three Bridges 3797 VIC</v>
      </c>
      <c r="B9835" s="4" t="s">
        <v>13441</v>
      </c>
      <c r="C9835" s="5">
        <v>3797.0</v>
      </c>
      <c r="D9835" s="4" t="s">
        <v>3454</v>
      </c>
      <c r="E9835" s="4" t="s">
        <v>4637</v>
      </c>
    </row>
    <row r="9836">
      <c r="A9836" s="3" t="str">
        <f t="shared" si="1"/>
        <v>Yarra Junction 3797 VIC</v>
      </c>
      <c r="B9836" s="4" t="s">
        <v>13442</v>
      </c>
      <c r="C9836" s="5">
        <v>3797.0</v>
      </c>
      <c r="D9836" s="4" t="s">
        <v>3454</v>
      </c>
      <c r="E9836" s="4" t="s">
        <v>4637</v>
      </c>
    </row>
    <row r="9837">
      <c r="A9837" s="3" t="str">
        <f t="shared" si="1"/>
        <v>Big Pats Creek 3799 VIC</v>
      </c>
      <c r="B9837" s="4" t="s">
        <v>13443</v>
      </c>
      <c r="C9837" s="5">
        <v>3799.0</v>
      </c>
      <c r="D9837" s="4" t="s">
        <v>3454</v>
      </c>
      <c r="E9837" s="4" t="s">
        <v>4637</v>
      </c>
    </row>
    <row r="9838">
      <c r="A9838" s="3" t="str">
        <f t="shared" si="1"/>
        <v>East Warburton 3799 VIC</v>
      </c>
      <c r="B9838" s="4" t="s">
        <v>13444</v>
      </c>
      <c r="C9838" s="5">
        <v>3799.0</v>
      </c>
      <c r="D9838" s="4" t="s">
        <v>3454</v>
      </c>
      <c r="E9838" s="4" t="s">
        <v>4637</v>
      </c>
    </row>
    <row r="9839">
      <c r="A9839" s="3" t="str">
        <f t="shared" si="1"/>
        <v>Mcmahons Creek 3799 VIC</v>
      </c>
      <c r="B9839" s="4" t="s">
        <v>13445</v>
      </c>
      <c r="C9839" s="5">
        <v>3799.0</v>
      </c>
      <c r="D9839" s="4" t="s">
        <v>3454</v>
      </c>
      <c r="E9839" s="4" t="s">
        <v>4637</v>
      </c>
    </row>
    <row r="9840">
      <c r="A9840" s="3" t="str">
        <f t="shared" si="1"/>
        <v>Millgrove 3799 VIC</v>
      </c>
      <c r="B9840" s="4" t="s">
        <v>13446</v>
      </c>
      <c r="C9840" s="5">
        <v>3799.0</v>
      </c>
      <c r="D9840" s="4" t="s">
        <v>3454</v>
      </c>
      <c r="E9840" s="4" t="s">
        <v>4637</v>
      </c>
    </row>
    <row r="9841">
      <c r="A9841" s="3" t="str">
        <f t="shared" si="1"/>
        <v>Reefton 3799 VIC</v>
      </c>
      <c r="B9841" s="4" t="s">
        <v>6707</v>
      </c>
      <c r="C9841" s="5">
        <v>3799.0</v>
      </c>
      <c r="D9841" s="4" t="s">
        <v>3454</v>
      </c>
      <c r="E9841" s="4" t="s">
        <v>4637</v>
      </c>
    </row>
    <row r="9842">
      <c r="A9842" s="3" t="str">
        <f t="shared" si="1"/>
        <v>Warburton 3799 VIC</v>
      </c>
      <c r="B9842" s="4" t="s">
        <v>9647</v>
      </c>
      <c r="C9842" s="5">
        <v>3799.0</v>
      </c>
      <c r="D9842" s="4" t="s">
        <v>3454</v>
      </c>
      <c r="E9842" s="4" t="s">
        <v>4637</v>
      </c>
    </row>
    <row r="9843">
      <c r="A9843" s="3" t="str">
        <f t="shared" si="1"/>
        <v>Wesburn 3799 VIC</v>
      </c>
      <c r="B9843" s="4" t="s">
        <v>13447</v>
      </c>
      <c r="C9843" s="5">
        <v>3799.0</v>
      </c>
      <c r="D9843" s="4" t="s">
        <v>3454</v>
      </c>
      <c r="E9843" s="4" t="s">
        <v>4637</v>
      </c>
    </row>
    <row r="9844">
      <c r="A9844" s="3" t="str">
        <f t="shared" si="1"/>
        <v>Narre Warren East 3804 VIC</v>
      </c>
      <c r="B9844" s="4" t="s">
        <v>13448</v>
      </c>
      <c r="C9844" s="5">
        <v>3804.0</v>
      </c>
      <c r="D9844" s="4" t="s">
        <v>3454</v>
      </c>
      <c r="E9844" s="4" t="s">
        <v>4637</v>
      </c>
    </row>
    <row r="9845">
      <c r="A9845" s="3" t="str">
        <f t="shared" si="1"/>
        <v>Narre Warren North 3804 VIC</v>
      </c>
      <c r="B9845" s="4" t="s">
        <v>13449</v>
      </c>
      <c r="C9845" s="5">
        <v>3804.0</v>
      </c>
      <c r="D9845" s="4" t="s">
        <v>3454</v>
      </c>
      <c r="E9845" s="4" t="s">
        <v>4637</v>
      </c>
    </row>
    <row r="9846">
      <c r="A9846" s="3" t="str">
        <f t="shared" si="1"/>
        <v>Beaconsfield Upper 3808 VIC</v>
      </c>
      <c r="B9846" s="4" t="s">
        <v>13450</v>
      </c>
      <c r="C9846" s="5">
        <v>3808.0</v>
      </c>
      <c r="D9846" s="4" t="s">
        <v>3454</v>
      </c>
      <c r="E9846" s="4" t="s">
        <v>4637</v>
      </c>
    </row>
    <row r="9847">
      <c r="A9847" s="3" t="str">
        <f t="shared" si="1"/>
        <v>Dewhurst 3808 VIC</v>
      </c>
      <c r="B9847" s="4" t="s">
        <v>13451</v>
      </c>
      <c r="C9847" s="5">
        <v>3808.0</v>
      </c>
      <c r="D9847" s="4" t="s">
        <v>3454</v>
      </c>
      <c r="E9847" s="4" t="s">
        <v>4637</v>
      </c>
    </row>
    <row r="9848">
      <c r="A9848" s="3" t="str">
        <f t="shared" si="1"/>
        <v>Maryknoll 3812 VIC</v>
      </c>
      <c r="B9848" s="4" t="s">
        <v>13452</v>
      </c>
      <c r="C9848" s="5">
        <v>3812.0</v>
      </c>
      <c r="D9848" s="4" t="s">
        <v>3454</v>
      </c>
      <c r="E9848" s="4" t="s">
        <v>4637</v>
      </c>
    </row>
    <row r="9849">
      <c r="A9849" s="3" t="str">
        <f t="shared" si="1"/>
        <v>Nar Nar Goon 3812 VIC</v>
      </c>
      <c r="B9849" s="4" t="s">
        <v>13453</v>
      </c>
      <c r="C9849" s="5">
        <v>3812.0</v>
      </c>
      <c r="D9849" s="4" t="s">
        <v>3454</v>
      </c>
      <c r="E9849" s="4" t="s">
        <v>4637</v>
      </c>
    </row>
    <row r="9850">
      <c r="A9850" s="3" t="str">
        <f t="shared" si="1"/>
        <v>Nar Nar Goon North 3812 VIC</v>
      </c>
      <c r="B9850" s="4" t="s">
        <v>13454</v>
      </c>
      <c r="C9850" s="5">
        <v>3812.0</v>
      </c>
      <c r="D9850" s="4" t="s">
        <v>3454</v>
      </c>
      <c r="E9850" s="4" t="s">
        <v>4637</v>
      </c>
    </row>
    <row r="9851">
      <c r="A9851" s="3" t="str">
        <f t="shared" si="1"/>
        <v>Tynong 3813 VIC</v>
      </c>
      <c r="B9851" s="4" t="s">
        <v>13455</v>
      </c>
      <c r="C9851" s="5">
        <v>3813.0</v>
      </c>
      <c r="D9851" s="4" t="s">
        <v>3454</v>
      </c>
      <c r="E9851" s="4" t="s">
        <v>4637</v>
      </c>
    </row>
    <row r="9852">
      <c r="A9852" s="3" t="str">
        <f t="shared" si="1"/>
        <v>Tynong North 3813 VIC</v>
      </c>
      <c r="B9852" s="4" t="s">
        <v>13456</v>
      </c>
      <c r="C9852" s="5">
        <v>3813.0</v>
      </c>
      <c r="D9852" s="4" t="s">
        <v>3454</v>
      </c>
      <c r="E9852" s="4" t="s">
        <v>4637</v>
      </c>
    </row>
    <row r="9853">
      <c r="A9853" s="3" t="str">
        <f t="shared" si="1"/>
        <v>Cora Lynn 3814 VIC</v>
      </c>
      <c r="B9853" s="4" t="s">
        <v>13457</v>
      </c>
      <c r="C9853" s="5">
        <v>3814.0</v>
      </c>
      <c r="D9853" s="4" t="s">
        <v>3454</v>
      </c>
      <c r="E9853" s="4" t="s">
        <v>4637</v>
      </c>
    </row>
    <row r="9854">
      <c r="A9854" s="3" t="str">
        <f t="shared" si="1"/>
        <v>Garfield 3814 VIC</v>
      </c>
      <c r="B9854" s="4" t="s">
        <v>9408</v>
      </c>
      <c r="C9854" s="5">
        <v>3814.0</v>
      </c>
      <c r="D9854" s="4" t="s">
        <v>3454</v>
      </c>
      <c r="E9854" s="4" t="s">
        <v>4637</v>
      </c>
    </row>
    <row r="9855">
      <c r="A9855" s="3" t="str">
        <f t="shared" si="1"/>
        <v>Garfield North 3814 VIC</v>
      </c>
      <c r="B9855" s="4" t="s">
        <v>13458</v>
      </c>
      <c r="C9855" s="5">
        <v>3814.0</v>
      </c>
      <c r="D9855" s="4" t="s">
        <v>3454</v>
      </c>
      <c r="E9855" s="4" t="s">
        <v>4637</v>
      </c>
    </row>
    <row r="9856">
      <c r="A9856" s="3" t="str">
        <f t="shared" si="1"/>
        <v>Vervale 3814 VIC</v>
      </c>
      <c r="B9856" s="4" t="s">
        <v>13459</v>
      </c>
      <c r="C9856" s="5">
        <v>3814.0</v>
      </c>
      <c r="D9856" s="4" t="s">
        <v>3454</v>
      </c>
      <c r="E9856" s="4" t="s">
        <v>4637</v>
      </c>
    </row>
    <row r="9857">
      <c r="A9857" s="3" t="str">
        <f t="shared" si="1"/>
        <v>Bunyip 3815 VIC</v>
      </c>
      <c r="B9857" s="4" t="s">
        <v>13460</v>
      </c>
      <c r="C9857" s="5">
        <v>3815.0</v>
      </c>
      <c r="D9857" s="4" t="s">
        <v>3454</v>
      </c>
      <c r="E9857" s="4" t="s">
        <v>4637</v>
      </c>
    </row>
    <row r="9858">
      <c r="A9858" s="3" t="str">
        <f t="shared" si="1"/>
        <v>Bunyip North 3815 VIC</v>
      </c>
      <c r="B9858" s="4" t="s">
        <v>13461</v>
      </c>
      <c r="C9858" s="5">
        <v>3815.0</v>
      </c>
      <c r="D9858" s="4" t="s">
        <v>3454</v>
      </c>
      <c r="E9858" s="4" t="s">
        <v>4637</v>
      </c>
    </row>
    <row r="9859">
      <c r="A9859" s="3" t="str">
        <f t="shared" si="1"/>
        <v>Iona 3815 VIC</v>
      </c>
      <c r="B9859" s="4" t="s">
        <v>13462</v>
      </c>
      <c r="C9859" s="5">
        <v>3815.0</v>
      </c>
      <c r="D9859" s="4" t="s">
        <v>3454</v>
      </c>
      <c r="E9859" s="4" t="s">
        <v>4637</v>
      </c>
    </row>
    <row r="9860">
      <c r="A9860" s="3" t="str">
        <f t="shared" si="1"/>
        <v>Tonimbuk 3815 VIC</v>
      </c>
      <c r="B9860" s="4" t="s">
        <v>13463</v>
      </c>
      <c r="C9860" s="5">
        <v>3815.0</v>
      </c>
      <c r="D9860" s="4" t="s">
        <v>3454</v>
      </c>
      <c r="E9860" s="4" t="s">
        <v>4637</v>
      </c>
    </row>
    <row r="9861">
      <c r="A9861" s="3" t="str">
        <f t="shared" si="1"/>
        <v>Labertouche 3816 VIC</v>
      </c>
      <c r="B9861" s="4" t="s">
        <v>13464</v>
      </c>
      <c r="C9861" s="5">
        <v>3816.0</v>
      </c>
      <c r="D9861" s="4" t="s">
        <v>3454</v>
      </c>
      <c r="E9861" s="4" t="s">
        <v>4637</v>
      </c>
    </row>
    <row r="9862">
      <c r="A9862" s="3" t="str">
        <f t="shared" si="1"/>
        <v>Longwarry 3816 VIC</v>
      </c>
      <c r="B9862" s="4" t="s">
        <v>13465</v>
      </c>
      <c r="C9862" s="5">
        <v>3816.0</v>
      </c>
      <c r="D9862" s="4" t="s">
        <v>3454</v>
      </c>
      <c r="E9862" s="4" t="s">
        <v>4637</v>
      </c>
    </row>
    <row r="9863">
      <c r="A9863" s="3" t="str">
        <f t="shared" si="1"/>
        <v>Longwarry North 3816 VIC</v>
      </c>
      <c r="B9863" s="4" t="s">
        <v>13466</v>
      </c>
      <c r="C9863" s="5">
        <v>3816.0</v>
      </c>
      <c r="D9863" s="4" t="s">
        <v>3454</v>
      </c>
      <c r="E9863" s="4" t="s">
        <v>4637</v>
      </c>
    </row>
    <row r="9864">
      <c r="A9864" s="3" t="str">
        <f t="shared" si="1"/>
        <v>Modella 3816 VIC</v>
      </c>
      <c r="B9864" s="4" t="s">
        <v>13467</v>
      </c>
      <c r="C9864" s="5">
        <v>3816.0</v>
      </c>
      <c r="D9864" s="4" t="s">
        <v>3454</v>
      </c>
      <c r="E9864" s="4" t="s">
        <v>4637</v>
      </c>
    </row>
    <row r="9865">
      <c r="A9865" s="3" t="str">
        <f t="shared" si="1"/>
        <v>Athlone 3818 VIC</v>
      </c>
      <c r="B9865" s="4" t="s">
        <v>13468</v>
      </c>
      <c r="C9865" s="5">
        <v>3818.0</v>
      </c>
      <c r="D9865" s="4" t="s">
        <v>3454</v>
      </c>
      <c r="E9865" s="4" t="s">
        <v>4637</v>
      </c>
    </row>
    <row r="9866">
      <c r="A9866" s="3" t="str">
        <f t="shared" si="1"/>
        <v>Drouin 3818 VIC</v>
      </c>
      <c r="B9866" s="4" t="s">
        <v>13469</v>
      </c>
      <c r="C9866" s="5">
        <v>3818.0</v>
      </c>
      <c r="D9866" s="4" t="s">
        <v>3454</v>
      </c>
      <c r="E9866" s="4" t="s">
        <v>4637</v>
      </c>
    </row>
    <row r="9867">
      <c r="A9867" s="3" t="str">
        <f t="shared" si="1"/>
        <v>Drouin East 3818 VIC</v>
      </c>
      <c r="B9867" s="4" t="s">
        <v>13470</v>
      </c>
      <c r="C9867" s="5">
        <v>3818.0</v>
      </c>
      <c r="D9867" s="4" t="s">
        <v>3454</v>
      </c>
      <c r="E9867" s="4" t="s">
        <v>4637</v>
      </c>
    </row>
    <row r="9868">
      <c r="A9868" s="3" t="str">
        <f t="shared" si="1"/>
        <v>Drouin South 3818 VIC</v>
      </c>
      <c r="B9868" s="4" t="s">
        <v>13471</v>
      </c>
      <c r="C9868" s="5">
        <v>3818.0</v>
      </c>
      <c r="D9868" s="4" t="s">
        <v>3454</v>
      </c>
      <c r="E9868" s="4" t="s">
        <v>4637</v>
      </c>
    </row>
    <row r="9869">
      <c r="A9869" s="3" t="str">
        <f t="shared" si="1"/>
        <v>Drouin West 3818 VIC</v>
      </c>
      <c r="B9869" s="4" t="s">
        <v>13472</v>
      </c>
      <c r="C9869" s="5">
        <v>3818.0</v>
      </c>
      <c r="D9869" s="4" t="s">
        <v>3454</v>
      </c>
      <c r="E9869" s="4" t="s">
        <v>4637</v>
      </c>
    </row>
    <row r="9870">
      <c r="A9870" s="3" t="str">
        <f t="shared" si="1"/>
        <v>Hallora 3818 VIC</v>
      </c>
      <c r="B9870" s="4" t="s">
        <v>13473</v>
      </c>
      <c r="C9870" s="5">
        <v>3818.0</v>
      </c>
      <c r="D9870" s="4" t="s">
        <v>3454</v>
      </c>
      <c r="E9870" s="4" t="s">
        <v>4637</v>
      </c>
    </row>
    <row r="9871">
      <c r="A9871" s="3" t="str">
        <f t="shared" si="1"/>
        <v>Jindivick 3818 VIC</v>
      </c>
      <c r="B9871" s="4" t="s">
        <v>13474</v>
      </c>
      <c r="C9871" s="5">
        <v>3818.0</v>
      </c>
      <c r="D9871" s="4" t="s">
        <v>3454</v>
      </c>
      <c r="E9871" s="4" t="s">
        <v>4637</v>
      </c>
    </row>
    <row r="9872">
      <c r="A9872" s="3" t="str">
        <f t="shared" si="1"/>
        <v>Ripplebrook 3818 VIC</v>
      </c>
      <c r="B9872" s="4" t="s">
        <v>13475</v>
      </c>
      <c r="C9872" s="5">
        <v>3818.0</v>
      </c>
      <c r="D9872" s="4" t="s">
        <v>3454</v>
      </c>
      <c r="E9872" s="4" t="s">
        <v>4637</v>
      </c>
    </row>
    <row r="9873">
      <c r="A9873" s="3" t="str">
        <f t="shared" si="1"/>
        <v>Bona Vista 3820 VIC</v>
      </c>
      <c r="B9873" s="4" t="s">
        <v>4893</v>
      </c>
      <c r="C9873" s="5">
        <v>3820.0</v>
      </c>
      <c r="D9873" s="4" t="s">
        <v>3454</v>
      </c>
      <c r="E9873" s="4" t="s">
        <v>4637</v>
      </c>
    </row>
    <row r="9874">
      <c r="A9874" s="3" t="str">
        <f t="shared" si="1"/>
        <v>Lillico 3820 VIC</v>
      </c>
      <c r="B9874" s="4" t="s">
        <v>3396</v>
      </c>
      <c r="C9874" s="5">
        <v>3820.0</v>
      </c>
      <c r="D9874" s="4" t="s">
        <v>3454</v>
      </c>
      <c r="E9874" s="4" t="s">
        <v>4637</v>
      </c>
    </row>
    <row r="9875">
      <c r="A9875" s="3" t="str">
        <f t="shared" si="1"/>
        <v>Warragul 3820 VIC</v>
      </c>
      <c r="B9875" s="4" t="s">
        <v>13476</v>
      </c>
      <c r="C9875" s="5">
        <v>3820.0</v>
      </c>
      <c r="D9875" s="4" t="s">
        <v>3454</v>
      </c>
      <c r="E9875" s="4" t="s">
        <v>4637</v>
      </c>
    </row>
    <row r="9876">
      <c r="A9876" s="3" t="str">
        <f t="shared" si="1"/>
        <v>Brandy Creek 3821 VIC</v>
      </c>
      <c r="B9876" s="4" t="s">
        <v>9491</v>
      </c>
      <c r="C9876" s="5">
        <v>3821.0</v>
      </c>
      <c r="D9876" s="4" t="s">
        <v>3454</v>
      </c>
      <c r="E9876" s="4" t="s">
        <v>4637</v>
      </c>
    </row>
    <row r="9877">
      <c r="A9877" s="3" t="str">
        <f t="shared" si="1"/>
        <v>Bravington 3821 VIC</v>
      </c>
      <c r="B9877" s="4" t="s">
        <v>13477</v>
      </c>
      <c r="C9877" s="5">
        <v>3821.0</v>
      </c>
      <c r="D9877" s="4" t="s">
        <v>3454</v>
      </c>
      <c r="E9877" s="4" t="s">
        <v>4637</v>
      </c>
    </row>
    <row r="9878">
      <c r="A9878" s="3" t="str">
        <f t="shared" si="1"/>
        <v>Buln Buln 3821 VIC</v>
      </c>
      <c r="B9878" s="4" t="s">
        <v>13478</v>
      </c>
      <c r="C9878" s="5">
        <v>3821.0</v>
      </c>
      <c r="D9878" s="4" t="s">
        <v>3454</v>
      </c>
      <c r="E9878" s="4" t="s">
        <v>4637</v>
      </c>
    </row>
    <row r="9879">
      <c r="A9879" s="3" t="str">
        <f t="shared" si="1"/>
        <v>Buln Buln East 3821 VIC</v>
      </c>
      <c r="B9879" s="4" t="s">
        <v>13479</v>
      </c>
      <c r="C9879" s="5">
        <v>3821.0</v>
      </c>
      <c r="D9879" s="4" t="s">
        <v>3454</v>
      </c>
      <c r="E9879" s="4" t="s">
        <v>4637</v>
      </c>
    </row>
    <row r="9880">
      <c r="A9880" s="3" t="str">
        <f t="shared" si="1"/>
        <v>Crossover 3821 VIC</v>
      </c>
      <c r="B9880" s="4" t="s">
        <v>13480</v>
      </c>
      <c r="C9880" s="5">
        <v>3821.0</v>
      </c>
      <c r="D9880" s="4" t="s">
        <v>3454</v>
      </c>
      <c r="E9880" s="4" t="s">
        <v>4637</v>
      </c>
    </row>
    <row r="9881">
      <c r="A9881" s="3" t="str">
        <f t="shared" si="1"/>
        <v>Ellinbank 3821 VIC</v>
      </c>
      <c r="B9881" s="4" t="s">
        <v>13481</v>
      </c>
      <c r="C9881" s="5">
        <v>3821.0</v>
      </c>
      <c r="D9881" s="4" t="s">
        <v>3454</v>
      </c>
      <c r="E9881" s="4" t="s">
        <v>4637</v>
      </c>
    </row>
    <row r="9882">
      <c r="A9882" s="3" t="str">
        <f t="shared" si="1"/>
        <v>Ferndale 3821 VIC</v>
      </c>
      <c r="B9882" s="4" t="s">
        <v>4484</v>
      </c>
      <c r="C9882" s="5">
        <v>3821.0</v>
      </c>
      <c r="D9882" s="4" t="s">
        <v>3454</v>
      </c>
      <c r="E9882" s="4" t="s">
        <v>4637</v>
      </c>
    </row>
    <row r="9883">
      <c r="A9883" s="3" t="str">
        <f t="shared" si="1"/>
        <v>Lardner 3821 VIC</v>
      </c>
      <c r="B9883" s="4" t="s">
        <v>13482</v>
      </c>
      <c r="C9883" s="5">
        <v>3821.0</v>
      </c>
      <c r="D9883" s="4" t="s">
        <v>3454</v>
      </c>
      <c r="E9883" s="4" t="s">
        <v>4637</v>
      </c>
    </row>
    <row r="9884">
      <c r="A9884" s="3" t="str">
        <f t="shared" si="1"/>
        <v>Nilma 3821 VIC</v>
      </c>
      <c r="B9884" s="4" t="s">
        <v>13483</v>
      </c>
      <c r="C9884" s="5">
        <v>3821.0</v>
      </c>
      <c r="D9884" s="4" t="s">
        <v>3454</v>
      </c>
      <c r="E9884" s="4" t="s">
        <v>4637</v>
      </c>
    </row>
    <row r="9885">
      <c r="A9885" s="3" t="str">
        <f t="shared" si="1"/>
        <v>Nilma North 3821 VIC</v>
      </c>
      <c r="B9885" s="4" t="s">
        <v>13484</v>
      </c>
      <c r="C9885" s="5">
        <v>3821.0</v>
      </c>
      <c r="D9885" s="4" t="s">
        <v>3454</v>
      </c>
      <c r="E9885" s="4" t="s">
        <v>4637</v>
      </c>
    </row>
    <row r="9886">
      <c r="A9886" s="3" t="str">
        <f t="shared" si="1"/>
        <v>Rokeby 3821 VIC</v>
      </c>
      <c r="B9886" s="4" t="s">
        <v>3304</v>
      </c>
      <c r="C9886" s="5">
        <v>3821.0</v>
      </c>
      <c r="D9886" s="4" t="s">
        <v>3454</v>
      </c>
      <c r="E9886" s="4" t="s">
        <v>4637</v>
      </c>
    </row>
    <row r="9887">
      <c r="A9887" s="3" t="str">
        <f t="shared" si="1"/>
        <v>Seaview 3821 VIC</v>
      </c>
      <c r="B9887" s="4" t="s">
        <v>13485</v>
      </c>
      <c r="C9887" s="5">
        <v>3821.0</v>
      </c>
      <c r="D9887" s="4" t="s">
        <v>3454</v>
      </c>
      <c r="E9887" s="4" t="s">
        <v>4637</v>
      </c>
    </row>
    <row r="9888">
      <c r="A9888" s="3" t="str">
        <f t="shared" si="1"/>
        <v>Shady Creek 3821 VIC</v>
      </c>
      <c r="B9888" s="4" t="s">
        <v>13486</v>
      </c>
      <c r="C9888" s="5">
        <v>3821.0</v>
      </c>
      <c r="D9888" s="4" t="s">
        <v>3454</v>
      </c>
      <c r="E9888" s="4" t="s">
        <v>4637</v>
      </c>
    </row>
    <row r="9889">
      <c r="A9889" s="3" t="str">
        <f t="shared" si="1"/>
        <v>Tetoora Road 3821 VIC</v>
      </c>
      <c r="B9889" s="4" t="s">
        <v>13487</v>
      </c>
      <c r="C9889" s="5">
        <v>3821.0</v>
      </c>
      <c r="D9889" s="4" t="s">
        <v>3454</v>
      </c>
      <c r="E9889" s="4" t="s">
        <v>4637</v>
      </c>
    </row>
    <row r="9890">
      <c r="A9890" s="3" t="str">
        <f t="shared" si="1"/>
        <v>Torwood 3821 VIC</v>
      </c>
      <c r="B9890" s="4" t="s">
        <v>13488</v>
      </c>
      <c r="C9890" s="5">
        <v>3821.0</v>
      </c>
      <c r="D9890" s="4" t="s">
        <v>3454</v>
      </c>
      <c r="E9890" s="4" t="s">
        <v>4637</v>
      </c>
    </row>
    <row r="9891">
      <c r="A9891" s="3" t="str">
        <f t="shared" si="1"/>
        <v>Warragul South 3821 VIC</v>
      </c>
      <c r="B9891" s="4" t="s">
        <v>13489</v>
      </c>
      <c r="C9891" s="5">
        <v>3821.0</v>
      </c>
      <c r="D9891" s="4" t="s">
        <v>3454</v>
      </c>
      <c r="E9891" s="4" t="s">
        <v>4637</v>
      </c>
    </row>
    <row r="9892">
      <c r="A9892" s="3" t="str">
        <f t="shared" si="1"/>
        <v>Warragul West 3821 VIC</v>
      </c>
      <c r="B9892" s="4" t="s">
        <v>13490</v>
      </c>
      <c r="C9892" s="5">
        <v>3821.0</v>
      </c>
      <c r="D9892" s="4" t="s">
        <v>3454</v>
      </c>
      <c r="E9892" s="4" t="s">
        <v>4637</v>
      </c>
    </row>
    <row r="9893">
      <c r="A9893" s="3" t="str">
        <f t="shared" si="1"/>
        <v>Cloverlea 3822 VIC</v>
      </c>
      <c r="B9893" s="4" t="s">
        <v>13491</v>
      </c>
      <c r="C9893" s="5">
        <v>3822.0</v>
      </c>
      <c r="D9893" s="4" t="s">
        <v>3454</v>
      </c>
      <c r="E9893" s="4" t="s">
        <v>4637</v>
      </c>
    </row>
    <row r="9894">
      <c r="A9894" s="3" t="str">
        <f t="shared" si="1"/>
        <v>Darnum 3822 VIC</v>
      </c>
      <c r="B9894" s="4" t="s">
        <v>13492</v>
      </c>
      <c r="C9894" s="5">
        <v>3822.0</v>
      </c>
      <c r="D9894" s="4" t="s">
        <v>3454</v>
      </c>
      <c r="E9894" s="4" t="s">
        <v>4637</v>
      </c>
    </row>
    <row r="9895">
      <c r="A9895" s="3" t="str">
        <f t="shared" si="1"/>
        <v>Gainsborough 3822 VIC</v>
      </c>
      <c r="B9895" s="4" t="s">
        <v>13493</v>
      </c>
      <c r="C9895" s="5">
        <v>3822.0</v>
      </c>
      <c r="D9895" s="4" t="s">
        <v>3454</v>
      </c>
      <c r="E9895" s="4" t="s">
        <v>4637</v>
      </c>
    </row>
    <row r="9896">
      <c r="A9896" s="3" t="str">
        <f t="shared" si="1"/>
        <v>Allambee 3823 VIC</v>
      </c>
      <c r="B9896" s="4" t="s">
        <v>13494</v>
      </c>
      <c r="C9896" s="5">
        <v>3823.0</v>
      </c>
      <c r="D9896" s="4" t="s">
        <v>3454</v>
      </c>
      <c r="E9896" s="4" t="s">
        <v>4637</v>
      </c>
    </row>
    <row r="9897">
      <c r="A9897" s="3" t="str">
        <f t="shared" si="1"/>
        <v>Yarragon 3823 VIC</v>
      </c>
      <c r="B9897" s="4" t="s">
        <v>13495</v>
      </c>
      <c r="C9897" s="5">
        <v>3823.0</v>
      </c>
      <c r="D9897" s="4" t="s">
        <v>3454</v>
      </c>
      <c r="E9897" s="4" t="s">
        <v>4637</v>
      </c>
    </row>
    <row r="9898">
      <c r="A9898" s="3" t="str">
        <f t="shared" si="1"/>
        <v>Yarragon South 3823 VIC</v>
      </c>
      <c r="B9898" s="4" t="s">
        <v>13496</v>
      </c>
      <c r="C9898" s="5">
        <v>3823.0</v>
      </c>
      <c r="D9898" s="4" t="s">
        <v>3454</v>
      </c>
      <c r="E9898" s="4" t="s">
        <v>4637</v>
      </c>
    </row>
    <row r="9899">
      <c r="A9899" s="3" t="str">
        <f t="shared" si="1"/>
        <v>Childers 3824 VIC</v>
      </c>
      <c r="B9899" s="4" t="s">
        <v>9036</v>
      </c>
      <c r="C9899" s="5">
        <v>3824.0</v>
      </c>
      <c r="D9899" s="4" t="s">
        <v>3454</v>
      </c>
      <c r="E9899" s="4" t="s">
        <v>4637</v>
      </c>
    </row>
    <row r="9900">
      <c r="A9900" s="3" t="str">
        <f t="shared" si="1"/>
        <v>Narracan 3824 VIC</v>
      </c>
      <c r="B9900" s="4" t="s">
        <v>13497</v>
      </c>
      <c r="C9900" s="5">
        <v>3824.0</v>
      </c>
      <c r="D9900" s="4" t="s">
        <v>3454</v>
      </c>
      <c r="E9900" s="4" t="s">
        <v>4637</v>
      </c>
    </row>
    <row r="9901">
      <c r="A9901" s="3" t="str">
        <f t="shared" si="1"/>
        <v>Thorpdale South 3824 VIC</v>
      </c>
      <c r="B9901" s="4" t="s">
        <v>13498</v>
      </c>
      <c r="C9901" s="5">
        <v>3824.0</v>
      </c>
      <c r="D9901" s="4" t="s">
        <v>3454</v>
      </c>
      <c r="E9901" s="4" t="s">
        <v>4637</v>
      </c>
    </row>
    <row r="9902">
      <c r="A9902" s="3" t="str">
        <f t="shared" si="1"/>
        <v>Trafalgar 3824 VIC</v>
      </c>
      <c r="B9902" s="4" t="s">
        <v>13499</v>
      </c>
      <c r="C9902" s="5">
        <v>3824.0</v>
      </c>
      <c r="D9902" s="4" t="s">
        <v>3454</v>
      </c>
      <c r="E9902" s="4" t="s">
        <v>4637</v>
      </c>
    </row>
    <row r="9903">
      <c r="A9903" s="3" t="str">
        <f t="shared" si="1"/>
        <v>Trafalgar East 3824 VIC</v>
      </c>
      <c r="B9903" s="4" t="s">
        <v>13500</v>
      </c>
      <c r="C9903" s="5">
        <v>3824.0</v>
      </c>
      <c r="D9903" s="4" t="s">
        <v>3454</v>
      </c>
      <c r="E9903" s="4" t="s">
        <v>4637</v>
      </c>
    </row>
    <row r="9904">
      <c r="A9904" s="3" t="str">
        <f t="shared" si="1"/>
        <v>Trafalgar South 3824 VIC</v>
      </c>
      <c r="B9904" s="4" t="s">
        <v>13501</v>
      </c>
      <c r="C9904" s="5">
        <v>3824.0</v>
      </c>
      <c r="D9904" s="4" t="s">
        <v>3454</v>
      </c>
      <c r="E9904" s="4" t="s">
        <v>4637</v>
      </c>
    </row>
    <row r="9905">
      <c r="A9905" s="3" t="str">
        <f t="shared" si="1"/>
        <v>Aberfeldy 3825 VIC</v>
      </c>
      <c r="B9905" s="4" t="s">
        <v>13502</v>
      </c>
      <c r="C9905" s="5">
        <v>3825.0</v>
      </c>
      <c r="D9905" s="4" t="s">
        <v>3454</v>
      </c>
      <c r="E9905" s="4" t="s">
        <v>4637</v>
      </c>
    </row>
    <row r="9906">
      <c r="A9906" s="3" t="str">
        <f t="shared" si="1"/>
        <v>Amor 3825 VIC</v>
      </c>
      <c r="B9906" s="4" t="s">
        <v>13503</v>
      </c>
      <c r="C9906" s="5">
        <v>3825.0</v>
      </c>
      <c r="D9906" s="4" t="s">
        <v>3454</v>
      </c>
      <c r="E9906" s="4" t="s">
        <v>4637</v>
      </c>
    </row>
    <row r="9907">
      <c r="A9907" s="3" t="str">
        <f t="shared" si="1"/>
        <v>Boola 3825 VIC</v>
      </c>
      <c r="B9907" s="4" t="s">
        <v>13504</v>
      </c>
      <c r="C9907" s="5">
        <v>3825.0</v>
      </c>
      <c r="D9907" s="4" t="s">
        <v>3454</v>
      </c>
      <c r="E9907" s="4" t="s">
        <v>4637</v>
      </c>
    </row>
    <row r="9908">
      <c r="A9908" s="3" t="str">
        <f t="shared" si="1"/>
        <v>Caringal 3825 VIC</v>
      </c>
      <c r="B9908" s="4" t="s">
        <v>13505</v>
      </c>
      <c r="C9908" s="5">
        <v>3825.0</v>
      </c>
      <c r="D9908" s="4" t="s">
        <v>3454</v>
      </c>
      <c r="E9908" s="4" t="s">
        <v>4637</v>
      </c>
    </row>
    <row r="9909">
      <c r="A9909" s="3" t="str">
        <f t="shared" si="1"/>
        <v>Coalville 3825 VIC</v>
      </c>
      <c r="B9909" s="4" t="s">
        <v>13506</v>
      </c>
      <c r="C9909" s="5">
        <v>3825.0</v>
      </c>
      <c r="D9909" s="4" t="s">
        <v>3454</v>
      </c>
      <c r="E9909" s="4" t="s">
        <v>4637</v>
      </c>
    </row>
    <row r="9910">
      <c r="A9910" s="3" t="str">
        <f t="shared" si="1"/>
        <v>Coopers Creek 3825 VIC</v>
      </c>
      <c r="B9910" s="4" t="s">
        <v>11386</v>
      </c>
      <c r="C9910" s="5">
        <v>3825.0</v>
      </c>
      <c r="D9910" s="4" t="s">
        <v>3454</v>
      </c>
      <c r="E9910" s="4" t="s">
        <v>4637</v>
      </c>
    </row>
    <row r="9911">
      <c r="A9911" s="3" t="str">
        <f t="shared" si="1"/>
        <v>Erica 3825 VIC</v>
      </c>
      <c r="B9911" s="4" t="s">
        <v>13507</v>
      </c>
      <c r="C9911" s="5">
        <v>3825.0</v>
      </c>
      <c r="D9911" s="4" t="s">
        <v>3454</v>
      </c>
      <c r="E9911" s="4" t="s">
        <v>4637</v>
      </c>
    </row>
    <row r="9912">
      <c r="A9912" s="3" t="str">
        <f t="shared" si="1"/>
        <v>Fumina 3825 VIC</v>
      </c>
      <c r="B9912" s="4" t="s">
        <v>13508</v>
      </c>
      <c r="C9912" s="5">
        <v>3825.0</v>
      </c>
      <c r="D9912" s="4" t="s">
        <v>3454</v>
      </c>
      <c r="E9912" s="4" t="s">
        <v>4637</v>
      </c>
    </row>
    <row r="9913">
      <c r="A9913" s="3" t="str">
        <f t="shared" si="1"/>
        <v>Fumina South 3825 VIC</v>
      </c>
      <c r="B9913" s="4" t="s">
        <v>13509</v>
      </c>
      <c r="C9913" s="5">
        <v>3825.0</v>
      </c>
      <c r="D9913" s="4" t="s">
        <v>3454</v>
      </c>
      <c r="E9913" s="4" t="s">
        <v>4637</v>
      </c>
    </row>
    <row r="9914">
      <c r="A9914" s="3" t="str">
        <f t="shared" si="1"/>
        <v>Hernes Oak 3825 VIC</v>
      </c>
      <c r="B9914" s="4" t="s">
        <v>13510</v>
      </c>
      <c r="C9914" s="5">
        <v>3825.0</v>
      </c>
      <c r="D9914" s="4" t="s">
        <v>3454</v>
      </c>
      <c r="E9914" s="4" t="s">
        <v>4637</v>
      </c>
    </row>
    <row r="9915">
      <c r="A9915" s="3" t="str">
        <f t="shared" si="1"/>
        <v>Hill End 3825 VIC</v>
      </c>
      <c r="B9915" s="4" t="s">
        <v>7445</v>
      </c>
      <c r="C9915" s="5">
        <v>3825.0</v>
      </c>
      <c r="D9915" s="4" t="s">
        <v>3454</v>
      </c>
      <c r="E9915" s="4" t="s">
        <v>4637</v>
      </c>
    </row>
    <row r="9916">
      <c r="A9916" s="3" t="str">
        <f t="shared" si="1"/>
        <v>Jacob Creek 3825 VIC</v>
      </c>
      <c r="B9916" s="4" t="s">
        <v>13511</v>
      </c>
      <c r="C9916" s="5">
        <v>3825.0</v>
      </c>
      <c r="D9916" s="4" t="s">
        <v>3454</v>
      </c>
      <c r="E9916" s="4" t="s">
        <v>4637</v>
      </c>
    </row>
    <row r="9917">
      <c r="A9917" s="3" t="str">
        <f t="shared" si="1"/>
        <v>Jericho 3825 VIC</v>
      </c>
      <c r="B9917" s="4" t="s">
        <v>9409</v>
      </c>
      <c r="C9917" s="5">
        <v>3825.0</v>
      </c>
      <c r="D9917" s="4" t="s">
        <v>3454</v>
      </c>
      <c r="E9917" s="4" t="s">
        <v>4637</v>
      </c>
    </row>
    <row r="9918">
      <c r="A9918" s="3" t="str">
        <f t="shared" si="1"/>
        <v>Moe 3825 VIC</v>
      </c>
      <c r="B9918" s="4" t="s">
        <v>13512</v>
      </c>
      <c r="C9918" s="5">
        <v>3825.0</v>
      </c>
      <c r="D9918" s="4" t="s">
        <v>3454</v>
      </c>
      <c r="E9918" s="4" t="s">
        <v>4637</v>
      </c>
    </row>
    <row r="9919">
      <c r="A9919" s="3" t="str">
        <f t="shared" si="1"/>
        <v>Moe South 3825 VIC</v>
      </c>
      <c r="B9919" s="4" t="s">
        <v>13513</v>
      </c>
      <c r="C9919" s="5">
        <v>3825.0</v>
      </c>
      <c r="D9919" s="4" t="s">
        <v>3454</v>
      </c>
      <c r="E9919" s="4" t="s">
        <v>4637</v>
      </c>
    </row>
    <row r="9920">
      <c r="A9920" s="3" t="str">
        <f t="shared" si="1"/>
        <v>Moondarra 3825 VIC</v>
      </c>
      <c r="B9920" s="4" t="s">
        <v>13514</v>
      </c>
      <c r="C9920" s="5">
        <v>3825.0</v>
      </c>
      <c r="D9920" s="4" t="s">
        <v>3454</v>
      </c>
      <c r="E9920" s="4" t="s">
        <v>4637</v>
      </c>
    </row>
    <row r="9921">
      <c r="A9921" s="3" t="str">
        <f t="shared" si="1"/>
        <v>Newborough 3825 VIC</v>
      </c>
      <c r="B9921" s="4" t="s">
        <v>13515</v>
      </c>
      <c r="C9921" s="5">
        <v>3825.0</v>
      </c>
      <c r="D9921" s="4" t="s">
        <v>3454</v>
      </c>
      <c r="E9921" s="4" t="s">
        <v>4637</v>
      </c>
    </row>
    <row r="9922">
      <c r="A9922" s="3" t="str">
        <f t="shared" si="1"/>
        <v>Rawson 3825 VIC</v>
      </c>
      <c r="B9922" s="4" t="s">
        <v>13516</v>
      </c>
      <c r="C9922" s="5">
        <v>3825.0</v>
      </c>
      <c r="D9922" s="4" t="s">
        <v>3454</v>
      </c>
      <c r="E9922" s="4" t="s">
        <v>4637</v>
      </c>
    </row>
    <row r="9923">
      <c r="A9923" s="3" t="str">
        <f t="shared" si="1"/>
        <v>Tanjil 3825 VIC</v>
      </c>
      <c r="B9923" s="4" t="s">
        <v>13517</v>
      </c>
      <c r="C9923" s="5">
        <v>3825.0</v>
      </c>
      <c r="D9923" s="4" t="s">
        <v>3454</v>
      </c>
      <c r="E9923" s="4" t="s">
        <v>4637</v>
      </c>
    </row>
    <row r="9924">
      <c r="A9924" s="3" t="str">
        <f t="shared" si="1"/>
        <v>Tanjil South 3825 VIC</v>
      </c>
      <c r="B9924" s="4" t="s">
        <v>13518</v>
      </c>
      <c r="C9924" s="5">
        <v>3825.0</v>
      </c>
      <c r="D9924" s="4" t="s">
        <v>3454</v>
      </c>
      <c r="E9924" s="4" t="s">
        <v>4637</v>
      </c>
    </row>
    <row r="9925">
      <c r="A9925" s="3" t="str">
        <f t="shared" si="1"/>
        <v>Thalloo 3825 VIC</v>
      </c>
      <c r="B9925" s="4" t="s">
        <v>13519</v>
      </c>
      <c r="C9925" s="5">
        <v>3825.0</v>
      </c>
      <c r="D9925" s="4" t="s">
        <v>3454</v>
      </c>
      <c r="E9925" s="4" t="s">
        <v>4637</v>
      </c>
    </row>
    <row r="9926">
      <c r="A9926" s="3" t="str">
        <f t="shared" si="1"/>
        <v>Thomson 3825 VIC</v>
      </c>
      <c r="B9926" s="4" t="s">
        <v>3886</v>
      </c>
      <c r="C9926" s="5">
        <v>3825.0</v>
      </c>
      <c r="D9926" s="4" t="s">
        <v>3454</v>
      </c>
      <c r="E9926" s="4" t="s">
        <v>4637</v>
      </c>
    </row>
    <row r="9927">
      <c r="A9927" s="3" t="str">
        <f t="shared" si="1"/>
        <v>Toombon 3825 VIC</v>
      </c>
      <c r="B9927" s="4" t="s">
        <v>13520</v>
      </c>
      <c r="C9927" s="5">
        <v>3825.0</v>
      </c>
      <c r="D9927" s="4" t="s">
        <v>3454</v>
      </c>
      <c r="E9927" s="4" t="s">
        <v>4637</v>
      </c>
    </row>
    <row r="9928">
      <c r="A9928" s="3" t="str">
        <f t="shared" si="1"/>
        <v>Walhalla 3825 VIC</v>
      </c>
      <c r="B9928" s="4" t="s">
        <v>13521</v>
      </c>
      <c r="C9928" s="5">
        <v>3825.0</v>
      </c>
      <c r="D9928" s="4" t="s">
        <v>3454</v>
      </c>
      <c r="E9928" s="4" t="s">
        <v>4637</v>
      </c>
    </row>
    <row r="9929">
      <c r="A9929" s="3" t="str">
        <f t="shared" si="1"/>
        <v>Walhalla East 3825 VIC</v>
      </c>
      <c r="B9929" s="4" t="s">
        <v>13522</v>
      </c>
      <c r="C9929" s="5">
        <v>3825.0</v>
      </c>
      <c r="D9929" s="4" t="s">
        <v>3454</v>
      </c>
      <c r="E9929" s="4" t="s">
        <v>4637</v>
      </c>
    </row>
    <row r="9930">
      <c r="A9930" s="3" t="str">
        <f t="shared" si="1"/>
        <v>Westbury 3825 VIC</v>
      </c>
      <c r="B9930" s="4" t="s">
        <v>3384</v>
      </c>
      <c r="C9930" s="5">
        <v>3825.0</v>
      </c>
      <c r="D9930" s="4" t="s">
        <v>3454</v>
      </c>
      <c r="E9930" s="4" t="s">
        <v>4637</v>
      </c>
    </row>
    <row r="9931">
      <c r="A9931" s="3" t="str">
        <f t="shared" si="1"/>
        <v>Willow Grove 3825 VIC</v>
      </c>
      <c r="B9931" s="4" t="s">
        <v>13523</v>
      </c>
      <c r="C9931" s="5">
        <v>3825.0</v>
      </c>
      <c r="D9931" s="4" t="s">
        <v>3454</v>
      </c>
      <c r="E9931" s="4" t="s">
        <v>4637</v>
      </c>
    </row>
    <row r="9932">
      <c r="A9932" s="3" t="str">
        <f t="shared" si="1"/>
        <v>Yallourn 3825 VIC</v>
      </c>
      <c r="B9932" s="4" t="s">
        <v>13524</v>
      </c>
      <c r="C9932" s="5">
        <v>3825.0</v>
      </c>
      <c r="D9932" s="4" t="s">
        <v>3454</v>
      </c>
      <c r="E9932" s="4" t="s">
        <v>4637</v>
      </c>
    </row>
    <row r="9933">
      <c r="A9933" s="3" t="str">
        <f t="shared" si="1"/>
        <v>Yallourn North 3825 VIC</v>
      </c>
      <c r="B9933" s="4" t="s">
        <v>13525</v>
      </c>
      <c r="C9933" s="5">
        <v>3825.0</v>
      </c>
      <c r="D9933" s="4" t="s">
        <v>3454</v>
      </c>
      <c r="E9933" s="4" t="s">
        <v>4637</v>
      </c>
    </row>
    <row r="9934">
      <c r="A9934" s="3" t="str">
        <f t="shared" si="1"/>
        <v>Neerim 3831 VIC</v>
      </c>
      <c r="B9934" s="4" t="s">
        <v>13526</v>
      </c>
      <c r="C9934" s="5">
        <v>3831.0</v>
      </c>
      <c r="D9934" s="4" t="s">
        <v>3454</v>
      </c>
      <c r="E9934" s="4" t="s">
        <v>4637</v>
      </c>
    </row>
    <row r="9935">
      <c r="A9935" s="3" t="str">
        <f t="shared" si="1"/>
        <v>Neerim East 3831 VIC</v>
      </c>
      <c r="B9935" s="4" t="s">
        <v>13527</v>
      </c>
      <c r="C9935" s="5">
        <v>3831.0</v>
      </c>
      <c r="D9935" s="4" t="s">
        <v>3454</v>
      </c>
      <c r="E9935" s="4" t="s">
        <v>4637</v>
      </c>
    </row>
    <row r="9936">
      <c r="A9936" s="3" t="str">
        <f t="shared" si="1"/>
        <v>Neerim South 3831 VIC</v>
      </c>
      <c r="B9936" s="4" t="s">
        <v>13528</v>
      </c>
      <c r="C9936" s="5">
        <v>3831.0</v>
      </c>
      <c r="D9936" s="4" t="s">
        <v>3454</v>
      </c>
      <c r="E9936" s="4" t="s">
        <v>4637</v>
      </c>
    </row>
    <row r="9937">
      <c r="A9937" s="3" t="str">
        <f t="shared" si="1"/>
        <v>Nayook 3832 VIC</v>
      </c>
      <c r="B9937" s="4" t="s">
        <v>13529</v>
      </c>
      <c r="C9937" s="5">
        <v>3832.0</v>
      </c>
      <c r="D9937" s="4" t="s">
        <v>3454</v>
      </c>
      <c r="E9937" s="4" t="s">
        <v>4637</v>
      </c>
    </row>
    <row r="9938">
      <c r="A9938" s="3" t="str">
        <f t="shared" si="1"/>
        <v>Neerim Junction 3832 VIC</v>
      </c>
      <c r="B9938" s="4" t="s">
        <v>13530</v>
      </c>
      <c r="C9938" s="5">
        <v>3832.0</v>
      </c>
      <c r="D9938" s="4" t="s">
        <v>3454</v>
      </c>
      <c r="E9938" s="4" t="s">
        <v>4637</v>
      </c>
    </row>
    <row r="9939">
      <c r="A9939" s="3" t="str">
        <f t="shared" si="1"/>
        <v>Neerim North 3832 VIC</v>
      </c>
      <c r="B9939" s="4" t="s">
        <v>13531</v>
      </c>
      <c r="C9939" s="5">
        <v>3832.0</v>
      </c>
      <c r="D9939" s="4" t="s">
        <v>3454</v>
      </c>
      <c r="E9939" s="4" t="s">
        <v>4637</v>
      </c>
    </row>
    <row r="9940">
      <c r="A9940" s="3" t="str">
        <f t="shared" si="1"/>
        <v>Ada 3833 VIC</v>
      </c>
      <c r="B9940" s="4" t="s">
        <v>13532</v>
      </c>
      <c r="C9940" s="5">
        <v>3833.0</v>
      </c>
      <c r="D9940" s="4" t="s">
        <v>3454</v>
      </c>
      <c r="E9940" s="4" t="s">
        <v>4637</v>
      </c>
    </row>
    <row r="9941">
      <c r="A9941" s="3" t="str">
        <f t="shared" si="1"/>
        <v>Baw Baw 3833 VIC</v>
      </c>
      <c r="B9941" s="4" t="s">
        <v>6233</v>
      </c>
      <c r="C9941" s="5">
        <v>3833.0</v>
      </c>
      <c r="D9941" s="4" t="s">
        <v>3454</v>
      </c>
      <c r="E9941" s="4" t="s">
        <v>4637</v>
      </c>
    </row>
    <row r="9942">
      <c r="A9942" s="3" t="str">
        <f t="shared" si="1"/>
        <v>Baw Baw Village 3833 VIC</v>
      </c>
      <c r="B9942" s="4" t="s">
        <v>13533</v>
      </c>
      <c r="C9942" s="5">
        <v>3833.0</v>
      </c>
      <c r="D9942" s="4" t="s">
        <v>3454</v>
      </c>
      <c r="E9942" s="4" t="s">
        <v>4637</v>
      </c>
    </row>
    <row r="9943">
      <c r="A9943" s="3" t="str">
        <f t="shared" si="1"/>
        <v>Gentle Annie 3833 VIC</v>
      </c>
      <c r="B9943" s="4" t="s">
        <v>13534</v>
      </c>
      <c r="C9943" s="5">
        <v>3833.0</v>
      </c>
      <c r="D9943" s="4" t="s">
        <v>3454</v>
      </c>
      <c r="E9943" s="4" t="s">
        <v>4637</v>
      </c>
    </row>
    <row r="9944">
      <c r="A9944" s="3" t="str">
        <f t="shared" si="1"/>
        <v>Icy Creek 3833 VIC</v>
      </c>
      <c r="B9944" s="4" t="s">
        <v>13535</v>
      </c>
      <c r="C9944" s="5">
        <v>3833.0</v>
      </c>
      <c r="D9944" s="4" t="s">
        <v>3454</v>
      </c>
      <c r="E9944" s="4" t="s">
        <v>4637</v>
      </c>
    </row>
    <row r="9945">
      <c r="A9945" s="3" t="str">
        <f t="shared" si="1"/>
        <v>Loch Valley 3833 VIC</v>
      </c>
      <c r="B9945" s="4" t="s">
        <v>13536</v>
      </c>
      <c r="C9945" s="5">
        <v>3833.0</v>
      </c>
      <c r="D9945" s="4" t="s">
        <v>3454</v>
      </c>
      <c r="E9945" s="4" t="s">
        <v>4637</v>
      </c>
    </row>
    <row r="9946">
      <c r="A9946" s="3" t="str">
        <f t="shared" si="1"/>
        <v>Noojee 3833 VIC</v>
      </c>
      <c r="B9946" s="4" t="s">
        <v>13537</v>
      </c>
      <c r="C9946" s="5">
        <v>3833.0</v>
      </c>
      <c r="D9946" s="4" t="s">
        <v>3454</v>
      </c>
      <c r="E9946" s="4" t="s">
        <v>4637</v>
      </c>
    </row>
    <row r="9947">
      <c r="A9947" s="3" t="str">
        <f t="shared" si="1"/>
        <v>Piedmont 3833 VIC</v>
      </c>
      <c r="B9947" s="4" t="s">
        <v>13538</v>
      </c>
      <c r="C9947" s="5">
        <v>3833.0</v>
      </c>
      <c r="D9947" s="4" t="s">
        <v>3454</v>
      </c>
      <c r="E9947" s="4" t="s">
        <v>4637</v>
      </c>
    </row>
    <row r="9948">
      <c r="A9948" s="3" t="str">
        <f t="shared" si="1"/>
        <v>Tanjil Bren 3833 VIC</v>
      </c>
      <c r="B9948" s="4" t="s">
        <v>13539</v>
      </c>
      <c r="C9948" s="5">
        <v>3833.0</v>
      </c>
      <c r="D9948" s="4" t="s">
        <v>3454</v>
      </c>
      <c r="E9948" s="4" t="s">
        <v>4637</v>
      </c>
    </row>
    <row r="9949">
      <c r="A9949" s="3" t="str">
        <f t="shared" si="1"/>
        <v>Toorongo 3833 VIC</v>
      </c>
      <c r="B9949" s="4" t="s">
        <v>13540</v>
      </c>
      <c r="C9949" s="5">
        <v>3833.0</v>
      </c>
      <c r="D9949" s="4" t="s">
        <v>3454</v>
      </c>
      <c r="E9949" s="4" t="s">
        <v>4637</v>
      </c>
    </row>
    <row r="9950">
      <c r="A9950" s="3" t="str">
        <f t="shared" si="1"/>
        <v>Vesper 3833 VIC</v>
      </c>
      <c r="B9950" s="4" t="s">
        <v>13541</v>
      </c>
      <c r="C9950" s="5">
        <v>3833.0</v>
      </c>
      <c r="D9950" s="4" t="s">
        <v>3454</v>
      </c>
      <c r="E9950" s="4" t="s">
        <v>4637</v>
      </c>
    </row>
    <row r="9951">
      <c r="A9951" s="3" t="str">
        <f t="shared" si="1"/>
        <v>Thorpdale 3835 VIC</v>
      </c>
      <c r="B9951" s="4" t="s">
        <v>13542</v>
      </c>
      <c r="C9951" s="5">
        <v>3835.0</v>
      </c>
      <c r="D9951" s="4" t="s">
        <v>3454</v>
      </c>
      <c r="E9951" s="4" t="s">
        <v>4637</v>
      </c>
    </row>
    <row r="9952">
      <c r="A9952" s="3" t="str">
        <f t="shared" si="1"/>
        <v>Driffield 3840 VIC</v>
      </c>
      <c r="B9952" s="4" t="s">
        <v>13543</v>
      </c>
      <c r="C9952" s="5">
        <v>3840.0</v>
      </c>
      <c r="D9952" s="4" t="s">
        <v>3454</v>
      </c>
      <c r="E9952" s="4" t="s">
        <v>4637</v>
      </c>
    </row>
    <row r="9953">
      <c r="A9953" s="3" t="str">
        <f t="shared" si="1"/>
        <v>Hazelwood 3840 VIC</v>
      </c>
      <c r="B9953" s="4" t="s">
        <v>13544</v>
      </c>
      <c r="C9953" s="5">
        <v>3840.0</v>
      </c>
      <c r="D9953" s="4" t="s">
        <v>3454</v>
      </c>
      <c r="E9953" s="4" t="s">
        <v>4637</v>
      </c>
    </row>
    <row r="9954">
      <c r="A9954" s="3" t="str">
        <f t="shared" si="1"/>
        <v>Hazelwood North 3840 VIC</v>
      </c>
      <c r="B9954" s="4" t="s">
        <v>13545</v>
      </c>
      <c r="C9954" s="5">
        <v>3840.0</v>
      </c>
      <c r="D9954" s="4" t="s">
        <v>3454</v>
      </c>
      <c r="E9954" s="4" t="s">
        <v>4637</v>
      </c>
    </row>
    <row r="9955">
      <c r="A9955" s="3" t="str">
        <f t="shared" si="1"/>
        <v>Hazelwood South 3840 VIC</v>
      </c>
      <c r="B9955" s="4" t="s">
        <v>13546</v>
      </c>
      <c r="C9955" s="5">
        <v>3840.0</v>
      </c>
      <c r="D9955" s="4" t="s">
        <v>3454</v>
      </c>
      <c r="E9955" s="4" t="s">
        <v>4637</v>
      </c>
    </row>
    <row r="9956">
      <c r="A9956" s="3" t="str">
        <f t="shared" si="1"/>
        <v>Jeeralang 3840 VIC</v>
      </c>
      <c r="B9956" s="4" t="s">
        <v>13547</v>
      </c>
      <c r="C9956" s="5">
        <v>3840.0</v>
      </c>
      <c r="D9956" s="4" t="s">
        <v>3454</v>
      </c>
      <c r="E9956" s="4" t="s">
        <v>4637</v>
      </c>
    </row>
    <row r="9957">
      <c r="A9957" s="3" t="str">
        <f t="shared" si="1"/>
        <v>Jeeralang Junction 3840 VIC</v>
      </c>
      <c r="B9957" s="4" t="s">
        <v>13548</v>
      </c>
      <c r="C9957" s="5">
        <v>3840.0</v>
      </c>
      <c r="D9957" s="4" t="s">
        <v>3454</v>
      </c>
      <c r="E9957" s="4" t="s">
        <v>4637</v>
      </c>
    </row>
    <row r="9958">
      <c r="A9958" s="3" t="str">
        <f t="shared" si="1"/>
        <v>Maryvale 3840 VIC</v>
      </c>
      <c r="B9958" s="4" t="s">
        <v>7221</v>
      </c>
      <c r="C9958" s="5">
        <v>3840.0</v>
      </c>
      <c r="D9958" s="4" t="s">
        <v>3454</v>
      </c>
      <c r="E9958" s="4" t="s">
        <v>4637</v>
      </c>
    </row>
    <row r="9959">
      <c r="A9959" s="3" t="str">
        <f t="shared" si="1"/>
        <v>Mid Valley 3840 VIC</v>
      </c>
      <c r="B9959" s="4" t="s">
        <v>13549</v>
      </c>
      <c r="C9959" s="5">
        <v>3840.0</v>
      </c>
      <c r="D9959" s="4" t="s">
        <v>3454</v>
      </c>
      <c r="E9959" s="4" t="s">
        <v>4637</v>
      </c>
    </row>
    <row r="9960">
      <c r="A9960" s="3" t="str">
        <f t="shared" si="1"/>
        <v>Morwell 3840 VIC</v>
      </c>
      <c r="B9960" s="4" t="s">
        <v>13550</v>
      </c>
      <c r="C9960" s="5">
        <v>3840.0</v>
      </c>
      <c r="D9960" s="4" t="s">
        <v>3454</v>
      </c>
      <c r="E9960" s="4" t="s">
        <v>4637</v>
      </c>
    </row>
    <row r="9961">
      <c r="A9961" s="3" t="str">
        <f t="shared" si="1"/>
        <v>Churchill 3842 VIC</v>
      </c>
      <c r="B9961" s="4" t="s">
        <v>2286</v>
      </c>
      <c r="C9961" s="5">
        <v>3842.0</v>
      </c>
      <c r="D9961" s="4" t="s">
        <v>3454</v>
      </c>
      <c r="E9961" s="4" t="s">
        <v>4637</v>
      </c>
    </row>
    <row r="9962">
      <c r="A9962" s="3" t="str">
        <f t="shared" si="1"/>
        <v>Blackwarry 3844 VIC</v>
      </c>
      <c r="B9962" s="4" t="s">
        <v>13551</v>
      </c>
      <c r="C9962" s="5">
        <v>3844.0</v>
      </c>
      <c r="D9962" s="4" t="s">
        <v>3454</v>
      </c>
      <c r="E9962" s="4" t="s">
        <v>4637</v>
      </c>
    </row>
    <row r="9963">
      <c r="A9963" s="3" t="str">
        <f t="shared" si="1"/>
        <v>Callignee 3844 VIC</v>
      </c>
      <c r="B9963" s="4" t="s">
        <v>13552</v>
      </c>
      <c r="C9963" s="5">
        <v>3844.0</v>
      </c>
      <c r="D9963" s="4" t="s">
        <v>3454</v>
      </c>
      <c r="E9963" s="4" t="s">
        <v>4637</v>
      </c>
    </row>
    <row r="9964">
      <c r="A9964" s="3" t="str">
        <f t="shared" si="1"/>
        <v>Callignee North 3844 VIC</v>
      </c>
      <c r="B9964" s="4" t="s">
        <v>13553</v>
      </c>
      <c r="C9964" s="5">
        <v>3844.0</v>
      </c>
      <c r="D9964" s="4" t="s">
        <v>3454</v>
      </c>
      <c r="E9964" s="4" t="s">
        <v>4637</v>
      </c>
    </row>
    <row r="9965">
      <c r="A9965" s="3" t="str">
        <f t="shared" si="1"/>
        <v>Callignee South 3844 VIC</v>
      </c>
      <c r="B9965" s="4" t="s">
        <v>13554</v>
      </c>
      <c r="C9965" s="5">
        <v>3844.0</v>
      </c>
      <c r="D9965" s="4" t="s">
        <v>3454</v>
      </c>
      <c r="E9965" s="4" t="s">
        <v>4637</v>
      </c>
    </row>
    <row r="9966">
      <c r="A9966" s="3" t="str">
        <f t="shared" si="1"/>
        <v>Carrajung 3844 VIC</v>
      </c>
      <c r="B9966" s="4" t="s">
        <v>13555</v>
      </c>
      <c r="C9966" s="5">
        <v>3844.0</v>
      </c>
      <c r="D9966" s="4" t="s">
        <v>3454</v>
      </c>
      <c r="E9966" s="4" t="s">
        <v>4637</v>
      </c>
    </row>
    <row r="9967">
      <c r="A9967" s="3" t="str">
        <f t="shared" si="1"/>
        <v>Carrajung Lower 3844 VIC</v>
      </c>
      <c r="B9967" s="4" t="s">
        <v>13556</v>
      </c>
      <c r="C9967" s="5">
        <v>3844.0</v>
      </c>
      <c r="D9967" s="4" t="s">
        <v>3454</v>
      </c>
      <c r="E9967" s="4" t="s">
        <v>4637</v>
      </c>
    </row>
    <row r="9968">
      <c r="A9968" s="3" t="str">
        <f t="shared" si="1"/>
        <v>Carrajung South 3844 VIC</v>
      </c>
      <c r="B9968" s="4" t="s">
        <v>13557</v>
      </c>
      <c r="C9968" s="5">
        <v>3844.0</v>
      </c>
      <c r="D9968" s="4" t="s">
        <v>3454</v>
      </c>
      <c r="E9968" s="4" t="s">
        <v>4637</v>
      </c>
    </row>
    <row r="9969">
      <c r="A9969" s="3" t="str">
        <f t="shared" si="1"/>
        <v>Flynn 3844 VIC</v>
      </c>
      <c r="B9969" s="4" t="s">
        <v>92</v>
      </c>
      <c r="C9969" s="5">
        <v>3844.0</v>
      </c>
      <c r="D9969" s="4" t="s">
        <v>3454</v>
      </c>
      <c r="E9969" s="4" t="s">
        <v>4637</v>
      </c>
    </row>
    <row r="9970">
      <c r="A9970" s="3" t="str">
        <f t="shared" si="1"/>
        <v>Flynns Creek 3844 VIC</v>
      </c>
      <c r="B9970" s="4" t="s">
        <v>13558</v>
      </c>
      <c r="C9970" s="5">
        <v>3844.0</v>
      </c>
      <c r="D9970" s="4" t="s">
        <v>3454</v>
      </c>
      <c r="E9970" s="4" t="s">
        <v>4637</v>
      </c>
    </row>
    <row r="9971">
      <c r="A9971" s="3" t="str">
        <f t="shared" si="1"/>
        <v>Koornalla 3844 VIC</v>
      </c>
      <c r="B9971" s="4" t="s">
        <v>13559</v>
      </c>
      <c r="C9971" s="5">
        <v>3844.0</v>
      </c>
      <c r="D9971" s="4" t="s">
        <v>3454</v>
      </c>
      <c r="E9971" s="4" t="s">
        <v>4637</v>
      </c>
    </row>
    <row r="9972">
      <c r="A9972" s="3" t="str">
        <f t="shared" si="1"/>
        <v>Loy Yang 3844 VIC</v>
      </c>
      <c r="B9972" s="4" t="s">
        <v>13560</v>
      </c>
      <c r="C9972" s="5">
        <v>3844.0</v>
      </c>
      <c r="D9972" s="4" t="s">
        <v>3454</v>
      </c>
      <c r="E9972" s="4" t="s">
        <v>4637</v>
      </c>
    </row>
    <row r="9973">
      <c r="A9973" s="3" t="str">
        <f t="shared" si="1"/>
        <v>Mount Tassie 3844 VIC</v>
      </c>
      <c r="B9973" s="4" t="s">
        <v>13561</v>
      </c>
      <c r="C9973" s="5">
        <v>3844.0</v>
      </c>
      <c r="D9973" s="4" t="s">
        <v>3454</v>
      </c>
      <c r="E9973" s="4" t="s">
        <v>4637</v>
      </c>
    </row>
    <row r="9974">
      <c r="A9974" s="3" t="str">
        <f t="shared" si="1"/>
        <v>Traralgon 3844 VIC</v>
      </c>
      <c r="B9974" s="4" t="s">
        <v>13562</v>
      </c>
      <c r="C9974" s="5">
        <v>3844.0</v>
      </c>
      <c r="D9974" s="4" t="s">
        <v>3454</v>
      </c>
      <c r="E9974" s="4" t="s">
        <v>4637</v>
      </c>
    </row>
    <row r="9975">
      <c r="A9975" s="3" t="str">
        <f t="shared" si="1"/>
        <v>Traralgon East 3844 VIC</v>
      </c>
      <c r="B9975" s="4" t="s">
        <v>13563</v>
      </c>
      <c r="C9975" s="5">
        <v>3844.0</v>
      </c>
      <c r="D9975" s="4" t="s">
        <v>3454</v>
      </c>
      <c r="E9975" s="4" t="s">
        <v>4637</v>
      </c>
    </row>
    <row r="9976">
      <c r="A9976" s="3" t="str">
        <f t="shared" si="1"/>
        <v>Traralgon South 3844 VIC</v>
      </c>
      <c r="B9976" s="4" t="s">
        <v>13564</v>
      </c>
      <c r="C9976" s="5">
        <v>3844.0</v>
      </c>
      <c r="D9976" s="4" t="s">
        <v>3454</v>
      </c>
      <c r="E9976" s="4" t="s">
        <v>4637</v>
      </c>
    </row>
    <row r="9977">
      <c r="A9977" s="3" t="str">
        <f t="shared" si="1"/>
        <v>Tyers 3844 VIC</v>
      </c>
      <c r="B9977" s="4" t="s">
        <v>13565</v>
      </c>
      <c r="C9977" s="5">
        <v>3844.0</v>
      </c>
      <c r="D9977" s="4" t="s">
        <v>3454</v>
      </c>
      <c r="E9977" s="4" t="s">
        <v>4637</v>
      </c>
    </row>
    <row r="9978">
      <c r="A9978" s="3" t="str">
        <f t="shared" si="1"/>
        <v>Willung South 3844 VIC</v>
      </c>
      <c r="B9978" s="4" t="s">
        <v>13566</v>
      </c>
      <c r="C9978" s="5">
        <v>3844.0</v>
      </c>
      <c r="D9978" s="4" t="s">
        <v>3454</v>
      </c>
      <c r="E9978" s="4" t="s">
        <v>4637</v>
      </c>
    </row>
    <row r="9979">
      <c r="A9979" s="3" t="str">
        <f t="shared" si="1"/>
        <v>Hiamdale 3847 VIC</v>
      </c>
      <c r="B9979" s="4" t="s">
        <v>13567</v>
      </c>
      <c r="C9979" s="5">
        <v>3847.0</v>
      </c>
      <c r="D9979" s="4" t="s">
        <v>3454</v>
      </c>
      <c r="E9979" s="4" t="s">
        <v>4637</v>
      </c>
    </row>
    <row r="9980">
      <c r="A9980" s="3" t="str">
        <f t="shared" si="1"/>
        <v>Nambrok 3847 VIC</v>
      </c>
      <c r="B9980" s="4" t="s">
        <v>13568</v>
      </c>
      <c r="C9980" s="5">
        <v>3847.0</v>
      </c>
      <c r="D9980" s="4" t="s">
        <v>3454</v>
      </c>
      <c r="E9980" s="4" t="s">
        <v>4637</v>
      </c>
    </row>
    <row r="9981">
      <c r="A9981" s="3" t="str">
        <f t="shared" si="1"/>
        <v>Rosedale 3847 VIC</v>
      </c>
      <c r="B9981" s="4" t="s">
        <v>3240</v>
      </c>
      <c r="C9981" s="5">
        <v>3847.0</v>
      </c>
      <c r="D9981" s="4" t="s">
        <v>3454</v>
      </c>
      <c r="E9981" s="4" t="s">
        <v>4637</v>
      </c>
    </row>
    <row r="9982">
      <c r="A9982" s="3" t="str">
        <f t="shared" si="1"/>
        <v>Willung 3847 VIC</v>
      </c>
      <c r="B9982" s="4" t="s">
        <v>13569</v>
      </c>
      <c r="C9982" s="5">
        <v>3847.0</v>
      </c>
      <c r="D9982" s="4" t="s">
        <v>3454</v>
      </c>
      <c r="E9982" s="4" t="s">
        <v>4637</v>
      </c>
    </row>
    <row r="9983">
      <c r="A9983" s="3" t="str">
        <f t="shared" si="1"/>
        <v>Willung South 3847 VIC</v>
      </c>
      <c r="B9983" s="4" t="s">
        <v>13566</v>
      </c>
      <c r="C9983" s="5">
        <v>3847.0</v>
      </c>
      <c r="D9983" s="4" t="s">
        <v>3454</v>
      </c>
      <c r="E9983" s="4" t="s">
        <v>4637</v>
      </c>
    </row>
    <row r="9984">
      <c r="A9984" s="3" t="str">
        <f t="shared" si="1"/>
        <v>Sale 3850 VIC</v>
      </c>
      <c r="B9984" s="4" t="s">
        <v>13570</v>
      </c>
      <c r="C9984" s="5">
        <v>3850.0</v>
      </c>
      <c r="D9984" s="4" t="s">
        <v>3454</v>
      </c>
      <c r="E9984" s="4" t="s">
        <v>4637</v>
      </c>
    </row>
    <row r="9985">
      <c r="A9985" s="3" t="str">
        <f t="shared" si="1"/>
        <v>Wurruk 3850 VIC</v>
      </c>
      <c r="B9985" s="4" t="s">
        <v>13571</v>
      </c>
      <c r="C9985" s="5">
        <v>3850.0</v>
      </c>
      <c r="D9985" s="4" t="s">
        <v>3454</v>
      </c>
      <c r="E9985" s="4" t="s">
        <v>4637</v>
      </c>
    </row>
    <row r="9986">
      <c r="A9986" s="3" t="str">
        <f t="shared" si="1"/>
        <v>Airly 3851 VIC</v>
      </c>
      <c r="B9986" s="4" t="s">
        <v>13572</v>
      </c>
      <c r="C9986" s="5">
        <v>3851.0</v>
      </c>
      <c r="D9986" s="4" t="s">
        <v>3454</v>
      </c>
      <c r="E9986" s="4" t="s">
        <v>4637</v>
      </c>
    </row>
    <row r="9987">
      <c r="A9987" s="3" t="str">
        <f t="shared" si="1"/>
        <v>Bundalaguah 3851 VIC</v>
      </c>
      <c r="B9987" s="4" t="s">
        <v>13573</v>
      </c>
      <c r="C9987" s="5">
        <v>3851.0</v>
      </c>
      <c r="D9987" s="4" t="s">
        <v>3454</v>
      </c>
      <c r="E9987" s="4" t="s">
        <v>4637</v>
      </c>
    </row>
    <row r="9988">
      <c r="A9988" s="3" t="str">
        <f t="shared" si="1"/>
        <v>Clydebank 3851 VIC</v>
      </c>
      <c r="B9988" s="4" t="s">
        <v>13574</v>
      </c>
      <c r="C9988" s="5">
        <v>3851.0</v>
      </c>
      <c r="D9988" s="4" t="s">
        <v>3454</v>
      </c>
      <c r="E9988" s="4" t="s">
        <v>4637</v>
      </c>
    </row>
    <row r="9989">
      <c r="A9989" s="3" t="str">
        <f t="shared" si="1"/>
        <v>Cobains 3851 VIC</v>
      </c>
      <c r="B9989" s="4" t="s">
        <v>13575</v>
      </c>
      <c r="C9989" s="5">
        <v>3851.0</v>
      </c>
      <c r="D9989" s="4" t="s">
        <v>3454</v>
      </c>
      <c r="E9989" s="4" t="s">
        <v>4637</v>
      </c>
    </row>
    <row r="9990">
      <c r="A9990" s="3" t="str">
        <f t="shared" si="1"/>
        <v>Darriman 3851 VIC</v>
      </c>
      <c r="B9990" s="4" t="s">
        <v>13576</v>
      </c>
      <c r="C9990" s="5">
        <v>3851.0</v>
      </c>
      <c r="D9990" s="4" t="s">
        <v>3454</v>
      </c>
      <c r="E9990" s="4" t="s">
        <v>4637</v>
      </c>
    </row>
    <row r="9991">
      <c r="A9991" s="3" t="str">
        <f t="shared" si="1"/>
        <v>Dutson 3851 VIC</v>
      </c>
      <c r="B9991" s="4" t="s">
        <v>13577</v>
      </c>
      <c r="C9991" s="5">
        <v>3851.0</v>
      </c>
      <c r="D9991" s="4" t="s">
        <v>3454</v>
      </c>
      <c r="E9991" s="4" t="s">
        <v>4637</v>
      </c>
    </row>
    <row r="9992">
      <c r="A9992" s="3" t="str">
        <f t="shared" si="1"/>
        <v>Dutson Downs 3851 VIC</v>
      </c>
      <c r="B9992" s="4" t="s">
        <v>13578</v>
      </c>
      <c r="C9992" s="5">
        <v>3851.0</v>
      </c>
      <c r="D9992" s="4" t="s">
        <v>3454</v>
      </c>
      <c r="E9992" s="4" t="s">
        <v>4637</v>
      </c>
    </row>
    <row r="9993">
      <c r="A9993" s="3" t="str">
        <f t="shared" si="1"/>
        <v>Flamingo Beach 3851 VIC</v>
      </c>
      <c r="B9993" s="4" t="s">
        <v>13579</v>
      </c>
      <c r="C9993" s="5">
        <v>3851.0</v>
      </c>
      <c r="D9993" s="4" t="s">
        <v>3454</v>
      </c>
      <c r="E9993" s="4" t="s">
        <v>4637</v>
      </c>
    </row>
    <row r="9994">
      <c r="A9994" s="3" t="str">
        <f t="shared" si="1"/>
        <v>Fulham 3851 VIC</v>
      </c>
      <c r="B9994" s="4" t="s">
        <v>2871</v>
      </c>
      <c r="C9994" s="5">
        <v>3851.0</v>
      </c>
      <c r="D9994" s="4" t="s">
        <v>3454</v>
      </c>
      <c r="E9994" s="4" t="s">
        <v>4637</v>
      </c>
    </row>
    <row r="9995">
      <c r="A9995" s="3" t="str">
        <f t="shared" si="1"/>
        <v>Giffard 3851 VIC</v>
      </c>
      <c r="B9995" s="4" t="s">
        <v>13580</v>
      </c>
      <c r="C9995" s="5">
        <v>3851.0</v>
      </c>
      <c r="D9995" s="4" t="s">
        <v>3454</v>
      </c>
      <c r="E9995" s="4" t="s">
        <v>4637</v>
      </c>
    </row>
    <row r="9996">
      <c r="A9996" s="3" t="str">
        <f t="shared" si="1"/>
        <v>Giffard West 3851 VIC</v>
      </c>
      <c r="B9996" s="4" t="s">
        <v>13581</v>
      </c>
      <c r="C9996" s="5">
        <v>3851.0</v>
      </c>
      <c r="D9996" s="4" t="s">
        <v>3454</v>
      </c>
      <c r="E9996" s="4" t="s">
        <v>4637</v>
      </c>
    </row>
    <row r="9997">
      <c r="A9997" s="3" t="str">
        <f t="shared" si="1"/>
        <v>Glomar Beach 3851 VIC</v>
      </c>
      <c r="B9997" s="4" t="s">
        <v>13582</v>
      </c>
      <c r="C9997" s="5">
        <v>3851.0</v>
      </c>
      <c r="D9997" s="4" t="s">
        <v>3454</v>
      </c>
      <c r="E9997" s="4" t="s">
        <v>4637</v>
      </c>
    </row>
    <row r="9998">
      <c r="A9998" s="3" t="str">
        <f t="shared" si="1"/>
        <v>Golden Beach 3851 VIC</v>
      </c>
      <c r="B9998" s="4" t="s">
        <v>2444</v>
      </c>
      <c r="C9998" s="5">
        <v>3851.0</v>
      </c>
      <c r="D9998" s="4" t="s">
        <v>3454</v>
      </c>
      <c r="E9998" s="4" t="s">
        <v>4637</v>
      </c>
    </row>
    <row r="9999">
      <c r="A9999" s="3" t="str">
        <f t="shared" si="1"/>
        <v>Kilmany 3851 VIC</v>
      </c>
      <c r="B9999" s="4" t="s">
        <v>13583</v>
      </c>
      <c r="C9999" s="5">
        <v>3851.0</v>
      </c>
      <c r="D9999" s="4" t="s">
        <v>3454</v>
      </c>
      <c r="E9999" s="4" t="s">
        <v>4637</v>
      </c>
    </row>
    <row r="10000">
      <c r="A10000" s="3" t="str">
        <f t="shared" si="1"/>
        <v>Lake Wellington 3851 VIC</v>
      </c>
      <c r="B10000" s="4" t="s">
        <v>13584</v>
      </c>
      <c r="C10000" s="5">
        <v>3851.0</v>
      </c>
      <c r="D10000" s="4" t="s">
        <v>3454</v>
      </c>
      <c r="E10000" s="4" t="s">
        <v>4637</v>
      </c>
    </row>
    <row r="10001">
      <c r="A10001" s="3" t="str">
        <f t="shared" si="1"/>
        <v>Loch Sport 3851 VIC</v>
      </c>
      <c r="B10001" s="4" t="s">
        <v>13585</v>
      </c>
      <c r="C10001" s="5">
        <v>3851.0</v>
      </c>
      <c r="D10001" s="4" t="s">
        <v>3454</v>
      </c>
      <c r="E10001" s="4" t="s">
        <v>4637</v>
      </c>
    </row>
    <row r="10002">
      <c r="A10002" s="3" t="str">
        <f t="shared" si="1"/>
        <v>Longford 3851 VIC</v>
      </c>
      <c r="B10002" s="4" t="s">
        <v>3377</v>
      </c>
      <c r="C10002" s="5">
        <v>3851.0</v>
      </c>
      <c r="D10002" s="4" t="s">
        <v>3454</v>
      </c>
      <c r="E10002" s="4" t="s">
        <v>4637</v>
      </c>
    </row>
    <row r="10003">
      <c r="A10003" s="3" t="str">
        <f t="shared" si="1"/>
        <v>Montgomery 3851 VIC</v>
      </c>
      <c r="B10003" s="4" t="s">
        <v>13586</v>
      </c>
      <c r="C10003" s="5">
        <v>3851.0</v>
      </c>
      <c r="D10003" s="4" t="s">
        <v>3454</v>
      </c>
      <c r="E10003" s="4" t="s">
        <v>4637</v>
      </c>
    </row>
    <row r="10004">
      <c r="A10004" s="3" t="str">
        <f t="shared" si="1"/>
        <v>Myrtlebank 3851 VIC</v>
      </c>
      <c r="B10004" s="4" t="s">
        <v>13587</v>
      </c>
      <c r="C10004" s="5">
        <v>3851.0</v>
      </c>
      <c r="D10004" s="4" t="s">
        <v>3454</v>
      </c>
      <c r="E10004" s="4" t="s">
        <v>4637</v>
      </c>
    </row>
    <row r="10005">
      <c r="A10005" s="3" t="str">
        <f t="shared" si="1"/>
        <v>Paradise Beach 3851 VIC</v>
      </c>
      <c r="B10005" s="4" t="s">
        <v>13588</v>
      </c>
      <c r="C10005" s="5">
        <v>3851.0</v>
      </c>
      <c r="D10005" s="4" t="s">
        <v>3454</v>
      </c>
      <c r="E10005" s="4" t="s">
        <v>4637</v>
      </c>
    </row>
    <row r="10006">
      <c r="A10006" s="3" t="str">
        <f t="shared" si="1"/>
        <v>Pearsondale 3851 VIC</v>
      </c>
      <c r="B10006" s="4" t="s">
        <v>13589</v>
      </c>
      <c r="C10006" s="5">
        <v>3851.0</v>
      </c>
      <c r="D10006" s="4" t="s">
        <v>3454</v>
      </c>
      <c r="E10006" s="4" t="s">
        <v>4637</v>
      </c>
    </row>
    <row r="10007">
      <c r="A10007" s="3" t="str">
        <f t="shared" si="1"/>
        <v>Seacombe 3851 VIC</v>
      </c>
      <c r="B10007" s="4" t="s">
        <v>13590</v>
      </c>
      <c r="C10007" s="5">
        <v>3851.0</v>
      </c>
      <c r="D10007" s="4" t="s">
        <v>3454</v>
      </c>
      <c r="E10007" s="4" t="s">
        <v>4637</v>
      </c>
    </row>
    <row r="10008">
      <c r="A10008" s="3" t="str">
        <f t="shared" si="1"/>
        <v>Seaspray 3851 VIC</v>
      </c>
      <c r="B10008" s="4" t="s">
        <v>13591</v>
      </c>
      <c r="C10008" s="5">
        <v>3851.0</v>
      </c>
      <c r="D10008" s="4" t="s">
        <v>3454</v>
      </c>
      <c r="E10008" s="4" t="s">
        <v>4637</v>
      </c>
    </row>
    <row r="10009">
      <c r="A10009" s="3" t="str">
        <f t="shared" si="1"/>
        <v>Somerton Park 3851 VIC</v>
      </c>
      <c r="B10009" s="4" t="s">
        <v>2926</v>
      </c>
      <c r="C10009" s="5">
        <v>3851.0</v>
      </c>
      <c r="D10009" s="4" t="s">
        <v>3454</v>
      </c>
      <c r="E10009" s="4" t="s">
        <v>4637</v>
      </c>
    </row>
    <row r="10010">
      <c r="A10010" s="3" t="str">
        <f t="shared" si="1"/>
        <v>Stradbroke 3851 VIC</v>
      </c>
      <c r="B10010" s="4" t="s">
        <v>13592</v>
      </c>
      <c r="C10010" s="5">
        <v>3851.0</v>
      </c>
      <c r="D10010" s="4" t="s">
        <v>3454</v>
      </c>
      <c r="E10010" s="4" t="s">
        <v>4637</v>
      </c>
    </row>
    <row r="10011">
      <c r="A10011" s="3" t="str">
        <f t="shared" si="1"/>
        <v>The Heart 3851 VIC</v>
      </c>
      <c r="B10011" s="4" t="s">
        <v>13593</v>
      </c>
      <c r="C10011" s="5">
        <v>3851.0</v>
      </c>
      <c r="D10011" s="4" t="s">
        <v>3454</v>
      </c>
      <c r="E10011" s="4" t="s">
        <v>4637</v>
      </c>
    </row>
    <row r="10012">
      <c r="A10012" s="3" t="str">
        <f t="shared" si="1"/>
        <v>The Honeysuckles 3851 VIC</v>
      </c>
      <c r="B10012" s="4" t="s">
        <v>13594</v>
      </c>
      <c r="C10012" s="5">
        <v>3851.0</v>
      </c>
      <c r="D10012" s="4" t="s">
        <v>3454</v>
      </c>
      <c r="E10012" s="4" t="s">
        <v>4637</v>
      </c>
    </row>
    <row r="10013">
      <c r="A10013" s="3" t="str">
        <f t="shared" si="1"/>
        <v>East Sale 3852 VIC</v>
      </c>
      <c r="B10013" s="4" t="s">
        <v>13595</v>
      </c>
      <c r="C10013" s="5">
        <v>3852.0</v>
      </c>
      <c r="D10013" s="4" t="s">
        <v>3454</v>
      </c>
      <c r="E10013" s="4" t="s">
        <v>4637</v>
      </c>
    </row>
    <row r="10014">
      <c r="A10014" s="3" t="str">
        <f t="shared" si="1"/>
        <v>Sale East Raaf 3852 VIC</v>
      </c>
      <c r="B10014" s="4" t="s">
        <v>13596</v>
      </c>
      <c r="C10014" s="5">
        <v>3852.0</v>
      </c>
      <c r="D10014" s="4" t="s">
        <v>3454</v>
      </c>
      <c r="E10014" s="4" t="s">
        <v>4637</v>
      </c>
    </row>
    <row r="10015">
      <c r="A10015" s="3" t="str">
        <f t="shared" si="1"/>
        <v>Sale 3853 VIC</v>
      </c>
      <c r="B10015" s="4" t="s">
        <v>13570</v>
      </c>
      <c r="C10015" s="5">
        <v>3853.0</v>
      </c>
      <c r="D10015" s="4" t="s">
        <v>3454</v>
      </c>
      <c r="E10015" s="4" t="s">
        <v>4637</v>
      </c>
    </row>
    <row r="10016">
      <c r="A10016" s="3" t="str">
        <f t="shared" si="1"/>
        <v>Glengarry 3854 VIC</v>
      </c>
      <c r="B10016" s="4" t="s">
        <v>11765</v>
      </c>
      <c r="C10016" s="5">
        <v>3854.0</v>
      </c>
      <c r="D10016" s="4" t="s">
        <v>3454</v>
      </c>
      <c r="E10016" s="4" t="s">
        <v>4637</v>
      </c>
    </row>
    <row r="10017">
      <c r="A10017" s="3" t="str">
        <f t="shared" si="1"/>
        <v>Glengarry North 3854 VIC</v>
      </c>
      <c r="B10017" s="4" t="s">
        <v>13597</v>
      </c>
      <c r="C10017" s="5">
        <v>3854.0</v>
      </c>
      <c r="D10017" s="4" t="s">
        <v>3454</v>
      </c>
      <c r="E10017" s="4" t="s">
        <v>4637</v>
      </c>
    </row>
    <row r="10018">
      <c r="A10018" s="3" t="str">
        <f t="shared" si="1"/>
        <v>Glengarry West 3854 VIC</v>
      </c>
      <c r="B10018" s="4" t="s">
        <v>13598</v>
      </c>
      <c r="C10018" s="5">
        <v>3854.0</v>
      </c>
      <c r="D10018" s="4" t="s">
        <v>3454</v>
      </c>
      <c r="E10018" s="4" t="s">
        <v>4637</v>
      </c>
    </row>
    <row r="10019">
      <c r="A10019" s="3" t="str">
        <f t="shared" si="1"/>
        <v>Toongabbie 3856 VIC</v>
      </c>
      <c r="B10019" s="4" t="s">
        <v>513</v>
      </c>
      <c r="C10019" s="5">
        <v>3856.0</v>
      </c>
      <c r="D10019" s="4" t="s">
        <v>3454</v>
      </c>
      <c r="E10019" s="4" t="s">
        <v>4637</v>
      </c>
    </row>
    <row r="10020">
      <c r="A10020" s="3" t="str">
        <f t="shared" si="1"/>
        <v>Cowwarr 3857 VIC</v>
      </c>
      <c r="B10020" s="4" t="s">
        <v>13599</v>
      </c>
      <c r="C10020" s="5">
        <v>3857.0</v>
      </c>
      <c r="D10020" s="4" t="s">
        <v>3454</v>
      </c>
      <c r="E10020" s="4" t="s">
        <v>4637</v>
      </c>
    </row>
    <row r="10021">
      <c r="A10021" s="3" t="str">
        <f t="shared" si="1"/>
        <v>Arbuckle 3858 VIC</v>
      </c>
      <c r="B10021" s="4" t="s">
        <v>13600</v>
      </c>
      <c r="C10021" s="5">
        <v>3858.0</v>
      </c>
      <c r="D10021" s="4" t="s">
        <v>3454</v>
      </c>
      <c r="E10021" s="4" t="s">
        <v>4637</v>
      </c>
    </row>
    <row r="10022">
      <c r="A10022" s="3" t="str">
        <f t="shared" si="1"/>
        <v>Billabong 3858 VIC</v>
      </c>
      <c r="B10022" s="4" t="s">
        <v>13601</v>
      </c>
      <c r="C10022" s="5">
        <v>3858.0</v>
      </c>
      <c r="D10022" s="4" t="s">
        <v>3454</v>
      </c>
      <c r="E10022" s="4" t="s">
        <v>4637</v>
      </c>
    </row>
    <row r="10023">
      <c r="A10023" s="3" t="str">
        <f t="shared" si="1"/>
        <v>Buragwonduc 3858 VIC</v>
      </c>
      <c r="B10023" s="4" t="s">
        <v>13602</v>
      </c>
      <c r="C10023" s="5">
        <v>3858.0</v>
      </c>
      <c r="D10023" s="4" t="s">
        <v>3454</v>
      </c>
      <c r="E10023" s="4" t="s">
        <v>4637</v>
      </c>
    </row>
    <row r="10024">
      <c r="A10024" s="3" t="str">
        <f t="shared" si="1"/>
        <v>Crookayan 3858 VIC</v>
      </c>
      <c r="B10024" s="4" t="s">
        <v>13603</v>
      </c>
      <c r="C10024" s="5">
        <v>3858.0</v>
      </c>
      <c r="D10024" s="4" t="s">
        <v>3454</v>
      </c>
      <c r="E10024" s="4" t="s">
        <v>4637</v>
      </c>
    </row>
    <row r="10025">
      <c r="A10025" s="3" t="str">
        <f t="shared" si="1"/>
        <v>Dawson 3858 VIC</v>
      </c>
      <c r="B10025" s="4" t="s">
        <v>10739</v>
      </c>
      <c r="C10025" s="5">
        <v>3858.0</v>
      </c>
      <c r="D10025" s="4" t="s">
        <v>3454</v>
      </c>
      <c r="E10025" s="4" t="s">
        <v>4637</v>
      </c>
    </row>
    <row r="10026">
      <c r="A10026" s="3" t="str">
        <f t="shared" si="1"/>
        <v>Denison 3858 VIC</v>
      </c>
      <c r="B10026" s="4" t="s">
        <v>13604</v>
      </c>
      <c r="C10026" s="5">
        <v>3858.0</v>
      </c>
      <c r="D10026" s="4" t="s">
        <v>3454</v>
      </c>
      <c r="E10026" s="4" t="s">
        <v>4637</v>
      </c>
    </row>
    <row r="10027">
      <c r="A10027" s="3" t="str">
        <f t="shared" si="1"/>
        <v>Gillum 3858 VIC</v>
      </c>
      <c r="B10027" s="4" t="s">
        <v>13605</v>
      </c>
      <c r="C10027" s="5">
        <v>3858.0</v>
      </c>
      <c r="D10027" s="4" t="s">
        <v>3454</v>
      </c>
      <c r="E10027" s="4" t="s">
        <v>4637</v>
      </c>
    </row>
    <row r="10028">
      <c r="A10028" s="3" t="str">
        <f t="shared" si="1"/>
        <v>Glenfalloch 3858 VIC</v>
      </c>
      <c r="B10028" s="4" t="s">
        <v>13606</v>
      </c>
      <c r="C10028" s="5">
        <v>3858.0</v>
      </c>
      <c r="D10028" s="4" t="s">
        <v>3454</v>
      </c>
      <c r="E10028" s="4" t="s">
        <v>4637</v>
      </c>
    </row>
    <row r="10029">
      <c r="A10029" s="3" t="str">
        <f t="shared" si="1"/>
        <v>Glenmaggie 3858 VIC</v>
      </c>
      <c r="B10029" s="4" t="s">
        <v>13607</v>
      </c>
      <c r="C10029" s="5">
        <v>3858.0</v>
      </c>
      <c r="D10029" s="4" t="s">
        <v>3454</v>
      </c>
      <c r="E10029" s="4" t="s">
        <v>4637</v>
      </c>
    </row>
    <row r="10030">
      <c r="A10030" s="3" t="str">
        <f t="shared" si="1"/>
        <v>Heyfield 3858 VIC</v>
      </c>
      <c r="B10030" s="4" t="s">
        <v>13608</v>
      </c>
      <c r="C10030" s="5">
        <v>3858.0</v>
      </c>
      <c r="D10030" s="4" t="s">
        <v>3454</v>
      </c>
      <c r="E10030" s="4" t="s">
        <v>4637</v>
      </c>
    </row>
    <row r="10031">
      <c r="A10031" s="3" t="str">
        <f t="shared" si="1"/>
        <v>Howitt Plains 3858 VIC</v>
      </c>
      <c r="B10031" s="4" t="s">
        <v>13609</v>
      </c>
      <c r="C10031" s="5">
        <v>3858.0</v>
      </c>
      <c r="D10031" s="4" t="s">
        <v>3454</v>
      </c>
      <c r="E10031" s="4" t="s">
        <v>4637</v>
      </c>
    </row>
    <row r="10032">
      <c r="A10032" s="3" t="str">
        <f t="shared" si="1"/>
        <v>Licola 3858 VIC</v>
      </c>
      <c r="B10032" s="4" t="s">
        <v>13610</v>
      </c>
      <c r="C10032" s="5">
        <v>3858.0</v>
      </c>
      <c r="D10032" s="4" t="s">
        <v>3454</v>
      </c>
      <c r="E10032" s="4" t="s">
        <v>4637</v>
      </c>
    </row>
    <row r="10033">
      <c r="A10033" s="3" t="str">
        <f t="shared" si="1"/>
        <v>Licola North 3858 VIC</v>
      </c>
      <c r="B10033" s="4" t="s">
        <v>13611</v>
      </c>
      <c r="C10033" s="5">
        <v>3858.0</v>
      </c>
      <c r="D10033" s="4" t="s">
        <v>3454</v>
      </c>
      <c r="E10033" s="4" t="s">
        <v>4637</v>
      </c>
    </row>
    <row r="10034">
      <c r="A10034" s="3" t="str">
        <f t="shared" si="1"/>
        <v>Reynard 3858 VIC</v>
      </c>
      <c r="B10034" s="4" t="s">
        <v>13612</v>
      </c>
      <c r="C10034" s="5">
        <v>3858.0</v>
      </c>
      <c r="D10034" s="4" t="s">
        <v>3454</v>
      </c>
      <c r="E10034" s="4" t="s">
        <v>4637</v>
      </c>
    </row>
    <row r="10035">
      <c r="A10035" s="3" t="str">
        <f t="shared" si="1"/>
        <v>Sargood 3858 VIC</v>
      </c>
      <c r="B10035" s="4" t="s">
        <v>13613</v>
      </c>
      <c r="C10035" s="5">
        <v>3858.0</v>
      </c>
      <c r="D10035" s="4" t="s">
        <v>3454</v>
      </c>
      <c r="E10035" s="4" t="s">
        <v>4637</v>
      </c>
    </row>
    <row r="10036">
      <c r="A10036" s="3" t="str">
        <f t="shared" si="1"/>
        <v>Seaton 3858 VIC</v>
      </c>
      <c r="B10036" s="4" t="s">
        <v>2870</v>
      </c>
      <c r="C10036" s="5">
        <v>3858.0</v>
      </c>
      <c r="D10036" s="4" t="s">
        <v>3454</v>
      </c>
      <c r="E10036" s="4" t="s">
        <v>4637</v>
      </c>
    </row>
    <row r="10037">
      <c r="A10037" s="3" t="str">
        <f t="shared" si="1"/>
        <v>Tamboritha 3858 VIC</v>
      </c>
      <c r="B10037" s="4" t="s">
        <v>13614</v>
      </c>
      <c r="C10037" s="5">
        <v>3858.0</v>
      </c>
      <c r="D10037" s="4" t="s">
        <v>3454</v>
      </c>
      <c r="E10037" s="4" t="s">
        <v>4637</v>
      </c>
    </row>
    <row r="10038">
      <c r="A10038" s="3" t="str">
        <f t="shared" si="1"/>
        <v>Winnindoo 3858 VIC</v>
      </c>
      <c r="B10038" s="4" t="s">
        <v>13615</v>
      </c>
      <c r="C10038" s="5">
        <v>3858.0</v>
      </c>
      <c r="D10038" s="4" t="s">
        <v>3454</v>
      </c>
      <c r="E10038" s="4" t="s">
        <v>4637</v>
      </c>
    </row>
    <row r="10039">
      <c r="A10039" s="3" t="str">
        <f t="shared" si="1"/>
        <v>Worrowing 3858 VIC</v>
      </c>
      <c r="B10039" s="4" t="s">
        <v>13616</v>
      </c>
      <c r="C10039" s="5">
        <v>3858.0</v>
      </c>
      <c r="D10039" s="4" t="s">
        <v>3454</v>
      </c>
      <c r="E10039" s="4" t="s">
        <v>4637</v>
      </c>
    </row>
    <row r="10040">
      <c r="A10040" s="3" t="str">
        <f t="shared" si="1"/>
        <v>Yangoura 3858 VIC</v>
      </c>
      <c r="B10040" s="4" t="s">
        <v>13617</v>
      </c>
      <c r="C10040" s="5">
        <v>3858.0</v>
      </c>
      <c r="D10040" s="4" t="s">
        <v>3454</v>
      </c>
      <c r="E10040" s="4" t="s">
        <v>4637</v>
      </c>
    </row>
    <row r="10041">
      <c r="A10041" s="3" t="str">
        <f t="shared" si="1"/>
        <v>Maffra West Upper 3859 VIC</v>
      </c>
      <c r="B10041" s="4" t="s">
        <v>13618</v>
      </c>
      <c r="C10041" s="5">
        <v>3859.0</v>
      </c>
      <c r="D10041" s="4" t="s">
        <v>3454</v>
      </c>
      <c r="E10041" s="4" t="s">
        <v>4637</v>
      </c>
    </row>
    <row r="10042">
      <c r="A10042" s="3" t="str">
        <f t="shared" si="1"/>
        <v>Newry 3859 VIC</v>
      </c>
      <c r="B10042" s="4" t="s">
        <v>13619</v>
      </c>
      <c r="C10042" s="5">
        <v>3859.0</v>
      </c>
      <c r="D10042" s="4" t="s">
        <v>3454</v>
      </c>
      <c r="E10042" s="4" t="s">
        <v>4637</v>
      </c>
    </row>
    <row r="10043">
      <c r="A10043" s="3" t="str">
        <f t="shared" si="1"/>
        <v>Tinamba 3859 VIC</v>
      </c>
      <c r="B10043" s="4" t="s">
        <v>13620</v>
      </c>
      <c r="C10043" s="5">
        <v>3859.0</v>
      </c>
      <c r="D10043" s="4" t="s">
        <v>3454</v>
      </c>
      <c r="E10043" s="4" t="s">
        <v>4637</v>
      </c>
    </row>
    <row r="10044">
      <c r="A10044" s="3" t="str">
        <f t="shared" si="1"/>
        <v>Tinamba West 3859 VIC</v>
      </c>
      <c r="B10044" s="4" t="s">
        <v>13621</v>
      </c>
      <c r="C10044" s="5">
        <v>3859.0</v>
      </c>
      <c r="D10044" s="4" t="s">
        <v>3454</v>
      </c>
      <c r="E10044" s="4" t="s">
        <v>4637</v>
      </c>
    </row>
    <row r="10045">
      <c r="A10045" s="3" t="str">
        <f t="shared" si="1"/>
        <v>Boisdale 3860 VIC</v>
      </c>
      <c r="B10045" s="4" t="s">
        <v>13622</v>
      </c>
      <c r="C10045" s="5">
        <v>3860.0</v>
      </c>
      <c r="D10045" s="4" t="s">
        <v>3454</v>
      </c>
      <c r="E10045" s="4" t="s">
        <v>4637</v>
      </c>
    </row>
    <row r="10046">
      <c r="A10046" s="3" t="str">
        <f t="shared" si="1"/>
        <v>Briagolong 3860 VIC</v>
      </c>
      <c r="B10046" s="4" t="s">
        <v>13623</v>
      </c>
      <c r="C10046" s="5">
        <v>3860.0</v>
      </c>
      <c r="D10046" s="4" t="s">
        <v>3454</v>
      </c>
      <c r="E10046" s="4" t="s">
        <v>4637</v>
      </c>
    </row>
    <row r="10047">
      <c r="A10047" s="3" t="str">
        <f t="shared" si="1"/>
        <v>Bushy Park 3860 VIC</v>
      </c>
      <c r="B10047" s="4" t="s">
        <v>11551</v>
      </c>
      <c r="C10047" s="5">
        <v>3860.0</v>
      </c>
      <c r="D10047" s="4" t="s">
        <v>3454</v>
      </c>
      <c r="E10047" s="4" t="s">
        <v>4637</v>
      </c>
    </row>
    <row r="10048">
      <c r="A10048" s="3" t="str">
        <f t="shared" si="1"/>
        <v>Coongulla 3860 VIC</v>
      </c>
      <c r="B10048" s="4" t="s">
        <v>13624</v>
      </c>
      <c r="C10048" s="5">
        <v>3860.0</v>
      </c>
      <c r="D10048" s="4" t="s">
        <v>3454</v>
      </c>
      <c r="E10048" s="4" t="s">
        <v>4637</v>
      </c>
    </row>
    <row r="10049">
      <c r="A10049" s="3" t="str">
        <f t="shared" si="1"/>
        <v>Koorool 3860 VIC</v>
      </c>
      <c r="B10049" s="4" t="s">
        <v>13625</v>
      </c>
      <c r="C10049" s="5">
        <v>3860.0</v>
      </c>
      <c r="D10049" s="4" t="s">
        <v>3454</v>
      </c>
      <c r="E10049" s="4" t="s">
        <v>4637</v>
      </c>
    </row>
    <row r="10050">
      <c r="A10050" s="3" t="str">
        <f t="shared" si="1"/>
        <v>Maffra 3860 VIC</v>
      </c>
      <c r="B10050" s="4" t="s">
        <v>6492</v>
      </c>
      <c r="C10050" s="5">
        <v>3860.0</v>
      </c>
      <c r="D10050" s="4" t="s">
        <v>3454</v>
      </c>
      <c r="E10050" s="4" t="s">
        <v>4637</v>
      </c>
    </row>
    <row r="10051">
      <c r="A10051" s="3" t="str">
        <f t="shared" si="1"/>
        <v>Monomak 3860 VIC</v>
      </c>
      <c r="B10051" s="4" t="s">
        <v>13626</v>
      </c>
      <c r="C10051" s="5">
        <v>3860.0</v>
      </c>
      <c r="D10051" s="4" t="s">
        <v>3454</v>
      </c>
      <c r="E10051" s="4" t="s">
        <v>4637</v>
      </c>
    </row>
    <row r="10052">
      <c r="A10052" s="3" t="str">
        <f t="shared" si="1"/>
        <v>Moroka 3860 VIC</v>
      </c>
      <c r="B10052" s="4" t="s">
        <v>13627</v>
      </c>
      <c r="C10052" s="5">
        <v>3860.0</v>
      </c>
      <c r="D10052" s="4" t="s">
        <v>3454</v>
      </c>
      <c r="E10052" s="4" t="s">
        <v>4637</v>
      </c>
    </row>
    <row r="10053">
      <c r="A10053" s="3" t="str">
        <f t="shared" si="1"/>
        <v>Nap Nap Marra 3860 VIC</v>
      </c>
      <c r="B10053" s="4" t="s">
        <v>13628</v>
      </c>
      <c r="C10053" s="5">
        <v>3860.0</v>
      </c>
      <c r="D10053" s="4" t="s">
        <v>3454</v>
      </c>
      <c r="E10053" s="4" t="s">
        <v>4637</v>
      </c>
    </row>
    <row r="10054">
      <c r="A10054" s="3" t="str">
        <f t="shared" si="1"/>
        <v>Riverslea 3860 VIC</v>
      </c>
      <c r="B10054" s="4" t="s">
        <v>13629</v>
      </c>
      <c r="C10054" s="5">
        <v>3860.0</v>
      </c>
      <c r="D10054" s="4" t="s">
        <v>3454</v>
      </c>
      <c r="E10054" s="4" t="s">
        <v>4637</v>
      </c>
    </row>
    <row r="10055">
      <c r="A10055" s="3" t="str">
        <f t="shared" si="1"/>
        <v>Toolome 3860 VIC</v>
      </c>
      <c r="B10055" s="4" t="s">
        <v>13630</v>
      </c>
      <c r="C10055" s="5">
        <v>3860.0</v>
      </c>
      <c r="D10055" s="4" t="s">
        <v>3454</v>
      </c>
      <c r="E10055" s="4" t="s">
        <v>4637</v>
      </c>
    </row>
    <row r="10056">
      <c r="A10056" s="3" t="str">
        <f t="shared" si="1"/>
        <v>Valencia Creek 3860 VIC</v>
      </c>
      <c r="B10056" s="4" t="s">
        <v>13631</v>
      </c>
      <c r="C10056" s="5">
        <v>3860.0</v>
      </c>
      <c r="D10056" s="4" t="s">
        <v>3454</v>
      </c>
      <c r="E10056" s="4" t="s">
        <v>4637</v>
      </c>
    </row>
    <row r="10057">
      <c r="A10057" s="3" t="str">
        <f t="shared" si="1"/>
        <v>Woolenook 3860 VIC</v>
      </c>
      <c r="B10057" s="4" t="s">
        <v>13632</v>
      </c>
      <c r="C10057" s="5">
        <v>3860.0</v>
      </c>
      <c r="D10057" s="4" t="s">
        <v>3454</v>
      </c>
      <c r="E10057" s="4" t="s">
        <v>4637</v>
      </c>
    </row>
    <row r="10058">
      <c r="A10058" s="3" t="str">
        <f t="shared" si="1"/>
        <v>Wrathung 3860 VIC</v>
      </c>
      <c r="B10058" s="4" t="s">
        <v>13633</v>
      </c>
      <c r="C10058" s="5">
        <v>3860.0</v>
      </c>
      <c r="D10058" s="4" t="s">
        <v>3454</v>
      </c>
      <c r="E10058" s="4" t="s">
        <v>4637</v>
      </c>
    </row>
    <row r="10059">
      <c r="A10059" s="3" t="str">
        <f t="shared" si="1"/>
        <v>Wrixon 3860 VIC</v>
      </c>
      <c r="B10059" s="4" t="s">
        <v>13634</v>
      </c>
      <c r="C10059" s="5">
        <v>3860.0</v>
      </c>
      <c r="D10059" s="4" t="s">
        <v>3454</v>
      </c>
      <c r="E10059" s="4" t="s">
        <v>4637</v>
      </c>
    </row>
    <row r="10060">
      <c r="A10060" s="3" t="str">
        <f t="shared" si="1"/>
        <v>Budgee Budgee 3862 VIC</v>
      </c>
      <c r="B10060" s="4" t="s">
        <v>7425</v>
      </c>
      <c r="C10060" s="5">
        <v>3862.0</v>
      </c>
      <c r="D10060" s="4" t="s">
        <v>3454</v>
      </c>
      <c r="E10060" s="4" t="s">
        <v>4637</v>
      </c>
    </row>
    <row r="10061">
      <c r="A10061" s="3" t="str">
        <f t="shared" si="1"/>
        <v>Cobbannah 3862 VIC</v>
      </c>
      <c r="B10061" s="4" t="s">
        <v>13635</v>
      </c>
      <c r="C10061" s="5">
        <v>3862.0</v>
      </c>
      <c r="D10061" s="4" t="s">
        <v>3454</v>
      </c>
      <c r="E10061" s="4" t="s">
        <v>4637</v>
      </c>
    </row>
    <row r="10062">
      <c r="A10062" s="3" t="str">
        <f t="shared" si="1"/>
        <v>Cowa 3862 VIC</v>
      </c>
      <c r="B10062" s="4" t="s">
        <v>13636</v>
      </c>
      <c r="C10062" s="5">
        <v>3862.0</v>
      </c>
      <c r="D10062" s="4" t="s">
        <v>3454</v>
      </c>
      <c r="E10062" s="4" t="s">
        <v>4637</v>
      </c>
    </row>
    <row r="10063">
      <c r="A10063" s="3" t="str">
        <f t="shared" si="1"/>
        <v>Crooked River 3862 VIC</v>
      </c>
      <c r="B10063" s="4" t="s">
        <v>13637</v>
      </c>
      <c r="C10063" s="5">
        <v>3862.0</v>
      </c>
      <c r="D10063" s="4" t="s">
        <v>3454</v>
      </c>
      <c r="E10063" s="4" t="s">
        <v>4637</v>
      </c>
    </row>
    <row r="10064">
      <c r="A10064" s="3" t="str">
        <f t="shared" si="1"/>
        <v>Dargo 3862 VIC</v>
      </c>
      <c r="B10064" s="4" t="s">
        <v>13638</v>
      </c>
      <c r="C10064" s="5">
        <v>3862.0</v>
      </c>
      <c r="D10064" s="4" t="s">
        <v>3454</v>
      </c>
      <c r="E10064" s="4" t="s">
        <v>4637</v>
      </c>
    </row>
    <row r="10065">
      <c r="A10065" s="3" t="str">
        <f t="shared" si="1"/>
        <v>Hawkhurst 3862 VIC</v>
      </c>
      <c r="B10065" s="4" t="s">
        <v>13639</v>
      </c>
      <c r="C10065" s="5">
        <v>3862.0</v>
      </c>
      <c r="D10065" s="4" t="s">
        <v>3454</v>
      </c>
      <c r="E10065" s="4" t="s">
        <v>4637</v>
      </c>
    </row>
    <row r="10066">
      <c r="A10066" s="3" t="str">
        <f t="shared" si="1"/>
        <v>Hollands Landing 3862 VIC</v>
      </c>
      <c r="B10066" s="4" t="s">
        <v>13640</v>
      </c>
      <c r="C10066" s="5">
        <v>3862.0</v>
      </c>
      <c r="D10066" s="4" t="s">
        <v>3454</v>
      </c>
      <c r="E10066" s="4" t="s">
        <v>4637</v>
      </c>
    </row>
    <row r="10067">
      <c r="A10067" s="3" t="str">
        <f t="shared" si="1"/>
        <v>Llowalong 3862 VIC</v>
      </c>
      <c r="B10067" s="4" t="s">
        <v>13641</v>
      </c>
      <c r="C10067" s="5">
        <v>3862.0</v>
      </c>
      <c r="D10067" s="4" t="s">
        <v>3454</v>
      </c>
      <c r="E10067" s="4" t="s">
        <v>4637</v>
      </c>
    </row>
    <row r="10068">
      <c r="A10068" s="3" t="str">
        <f t="shared" si="1"/>
        <v>Meerlieu 3862 VIC</v>
      </c>
      <c r="B10068" s="4" t="s">
        <v>13642</v>
      </c>
      <c r="C10068" s="5">
        <v>3862.0</v>
      </c>
      <c r="D10068" s="4" t="s">
        <v>3454</v>
      </c>
      <c r="E10068" s="4" t="s">
        <v>4637</v>
      </c>
    </row>
    <row r="10069">
      <c r="A10069" s="3" t="str">
        <f t="shared" si="1"/>
        <v>Miowera 3862 VIC</v>
      </c>
      <c r="B10069" s="4" t="s">
        <v>13643</v>
      </c>
      <c r="C10069" s="5">
        <v>3862.0</v>
      </c>
      <c r="D10069" s="4" t="s">
        <v>3454</v>
      </c>
      <c r="E10069" s="4" t="s">
        <v>4637</v>
      </c>
    </row>
    <row r="10070">
      <c r="A10070" s="3" t="str">
        <f t="shared" si="1"/>
        <v>Moornapa 3862 VIC</v>
      </c>
      <c r="B10070" s="4" t="s">
        <v>13644</v>
      </c>
      <c r="C10070" s="5">
        <v>3862.0</v>
      </c>
      <c r="D10070" s="4" t="s">
        <v>3454</v>
      </c>
      <c r="E10070" s="4" t="s">
        <v>4637</v>
      </c>
    </row>
    <row r="10071">
      <c r="A10071" s="3" t="str">
        <f t="shared" si="1"/>
        <v>Munro 3862 VIC</v>
      </c>
      <c r="B10071" s="4" t="s">
        <v>13645</v>
      </c>
      <c r="C10071" s="5">
        <v>3862.0</v>
      </c>
      <c r="D10071" s="4" t="s">
        <v>3454</v>
      </c>
      <c r="E10071" s="4" t="s">
        <v>4637</v>
      </c>
    </row>
    <row r="10072">
      <c r="A10072" s="3" t="str">
        <f t="shared" si="1"/>
        <v>Perry Bridge 3862 VIC</v>
      </c>
      <c r="B10072" s="4" t="s">
        <v>13646</v>
      </c>
      <c r="C10072" s="5">
        <v>3862.0</v>
      </c>
      <c r="D10072" s="4" t="s">
        <v>3454</v>
      </c>
      <c r="E10072" s="4" t="s">
        <v>4637</v>
      </c>
    </row>
    <row r="10073">
      <c r="A10073" s="3" t="str">
        <f t="shared" si="1"/>
        <v>Stockdale 3862 VIC</v>
      </c>
      <c r="B10073" s="4" t="s">
        <v>13647</v>
      </c>
      <c r="C10073" s="5">
        <v>3862.0</v>
      </c>
      <c r="D10073" s="4" t="s">
        <v>3454</v>
      </c>
      <c r="E10073" s="4" t="s">
        <v>4637</v>
      </c>
    </row>
    <row r="10074">
      <c r="A10074" s="3" t="str">
        <f t="shared" si="1"/>
        <v>Stratford 3862 VIC</v>
      </c>
      <c r="B10074" s="4" t="s">
        <v>2791</v>
      </c>
      <c r="C10074" s="5">
        <v>3862.0</v>
      </c>
      <c r="D10074" s="4" t="s">
        <v>3454</v>
      </c>
      <c r="E10074" s="4" t="s">
        <v>4637</v>
      </c>
    </row>
    <row r="10075">
      <c r="A10075" s="3" t="str">
        <f t="shared" si="1"/>
        <v>Waterford 3862 VIC</v>
      </c>
      <c r="B10075" s="4" t="s">
        <v>2041</v>
      </c>
      <c r="C10075" s="5">
        <v>3862.0</v>
      </c>
      <c r="D10075" s="4" t="s">
        <v>3454</v>
      </c>
      <c r="E10075" s="4" t="s">
        <v>4637</v>
      </c>
    </row>
    <row r="10076">
      <c r="A10076" s="3" t="str">
        <f t="shared" si="1"/>
        <v>Wongungarra 3862 VIC</v>
      </c>
      <c r="B10076" s="4" t="s">
        <v>13648</v>
      </c>
      <c r="C10076" s="5">
        <v>3862.0</v>
      </c>
      <c r="D10076" s="4" t="s">
        <v>3454</v>
      </c>
      <c r="E10076" s="4" t="s">
        <v>4637</v>
      </c>
    </row>
    <row r="10077">
      <c r="A10077" s="3" t="str">
        <f t="shared" si="1"/>
        <v>Fernbank 3864 VIC</v>
      </c>
      <c r="B10077" s="4" t="s">
        <v>13649</v>
      </c>
      <c r="C10077" s="5">
        <v>3864.0</v>
      </c>
      <c r="D10077" s="4" t="s">
        <v>3454</v>
      </c>
      <c r="E10077" s="4" t="s">
        <v>4637</v>
      </c>
    </row>
    <row r="10078">
      <c r="A10078" s="3" t="str">
        <f t="shared" si="1"/>
        <v>Glenaladale 3864 VIC</v>
      </c>
      <c r="B10078" s="4" t="s">
        <v>13650</v>
      </c>
      <c r="C10078" s="5">
        <v>3864.0</v>
      </c>
      <c r="D10078" s="4" t="s">
        <v>3454</v>
      </c>
      <c r="E10078" s="4" t="s">
        <v>4637</v>
      </c>
    </row>
    <row r="10079">
      <c r="A10079" s="3" t="str">
        <f t="shared" si="1"/>
        <v>Lindenow 3865 VIC</v>
      </c>
      <c r="B10079" s="4" t="s">
        <v>13651</v>
      </c>
      <c r="C10079" s="5">
        <v>3865.0</v>
      </c>
      <c r="D10079" s="4" t="s">
        <v>3454</v>
      </c>
      <c r="E10079" s="4" t="s">
        <v>4637</v>
      </c>
    </row>
    <row r="10080">
      <c r="A10080" s="3" t="str">
        <f t="shared" si="1"/>
        <v>Jumbuk 3869 VIC</v>
      </c>
      <c r="B10080" s="4" t="s">
        <v>13652</v>
      </c>
      <c r="C10080" s="5">
        <v>3869.0</v>
      </c>
      <c r="D10080" s="4" t="s">
        <v>3454</v>
      </c>
      <c r="E10080" s="4" t="s">
        <v>4637</v>
      </c>
    </row>
    <row r="10081">
      <c r="A10081" s="3" t="str">
        <f t="shared" si="1"/>
        <v>Yinnar 3869 VIC</v>
      </c>
      <c r="B10081" s="4" t="s">
        <v>13653</v>
      </c>
      <c r="C10081" s="5">
        <v>3869.0</v>
      </c>
      <c r="D10081" s="4" t="s">
        <v>3454</v>
      </c>
      <c r="E10081" s="4" t="s">
        <v>4637</v>
      </c>
    </row>
    <row r="10082">
      <c r="A10082" s="3" t="str">
        <f t="shared" si="1"/>
        <v>Yinnar South 3869 VIC</v>
      </c>
      <c r="B10082" s="4" t="s">
        <v>13654</v>
      </c>
      <c r="C10082" s="5">
        <v>3869.0</v>
      </c>
      <c r="D10082" s="4" t="s">
        <v>3454</v>
      </c>
      <c r="E10082" s="4" t="s">
        <v>4637</v>
      </c>
    </row>
    <row r="10083">
      <c r="A10083" s="3" t="str">
        <f t="shared" si="1"/>
        <v>Boolarra 3870 VIC</v>
      </c>
      <c r="B10083" s="4" t="s">
        <v>13655</v>
      </c>
      <c r="C10083" s="5">
        <v>3870.0</v>
      </c>
      <c r="D10083" s="4" t="s">
        <v>3454</v>
      </c>
      <c r="E10083" s="4" t="s">
        <v>4637</v>
      </c>
    </row>
    <row r="10084">
      <c r="A10084" s="3" t="str">
        <f t="shared" si="1"/>
        <v>Boolarra South 3870 VIC</v>
      </c>
      <c r="B10084" s="4" t="s">
        <v>13656</v>
      </c>
      <c r="C10084" s="5">
        <v>3870.0</v>
      </c>
      <c r="D10084" s="4" t="s">
        <v>3454</v>
      </c>
      <c r="E10084" s="4" t="s">
        <v>4637</v>
      </c>
    </row>
    <row r="10085">
      <c r="A10085" s="3" t="str">
        <f t="shared" si="1"/>
        <v>Budgeree 3870 VIC</v>
      </c>
      <c r="B10085" s="4" t="s">
        <v>13657</v>
      </c>
      <c r="C10085" s="5">
        <v>3870.0</v>
      </c>
      <c r="D10085" s="4" t="s">
        <v>3454</v>
      </c>
      <c r="E10085" s="4" t="s">
        <v>4637</v>
      </c>
    </row>
    <row r="10086">
      <c r="A10086" s="3" t="str">
        <f t="shared" si="1"/>
        <v>Grand Ridge 3870 VIC</v>
      </c>
      <c r="B10086" s="4" t="s">
        <v>13658</v>
      </c>
      <c r="C10086" s="5">
        <v>3870.0</v>
      </c>
      <c r="D10086" s="4" t="s">
        <v>3454</v>
      </c>
      <c r="E10086" s="4" t="s">
        <v>4637</v>
      </c>
    </row>
    <row r="10087">
      <c r="A10087" s="3" t="str">
        <f t="shared" si="1"/>
        <v>Johnstones Hill 3870 VIC</v>
      </c>
      <c r="B10087" s="4" t="s">
        <v>13659</v>
      </c>
      <c r="C10087" s="5">
        <v>3870.0</v>
      </c>
      <c r="D10087" s="4" t="s">
        <v>3454</v>
      </c>
      <c r="E10087" s="4" t="s">
        <v>4637</v>
      </c>
    </row>
    <row r="10088">
      <c r="A10088" s="3" t="str">
        <f t="shared" si="1"/>
        <v>Allambee Reserve 3871 VIC</v>
      </c>
      <c r="B10088" s="4" t="s">
        <v>13660</v>
      </c>
      <c r="C10088" s="5">
        <v>3871.0</v>
      </c>
      <c r="D10088" s="4" t="s">
        <v>3454</v>
      </c>
      <c r="E10088" s="4" t="s">
        <v>4637</v>
      </c>
    </row>
    <row r="10089">
      <c r="A10089" s="3" t="str">
        <f t="shared" si="1"/>
        <v>Allambee South 3871 VIC</v>
      </c>
      <c r="B10089" s="4" t="s">
        <v>13661</v>
      </c>
      <c r="C10089" s="5">
        <v>3871.0</v>
      </c>
      <c r="D10089" s="4" t="s">
        <v>3454</v>
      </c>
      <c r="E10089" s="4" t="s">
        <v>4637</v>
      </c>
    </row>
    <row r="10090">
      <c r="A10090" s="3" t="str">
        <f t="shared" si="1"/>
        <v>Baromi 3871 VIC</v>
      </c>
      <c r="B10090" s="4" t="s">
        <v>13662</v>
      </c>
      <c r="C10090" s="5">
        <v>3871.0</v>
      </c>
      <c r="D10090" s="4" t="s">
        <v>3454</v>
      </c>
      <c r="E10090" s="4" t="s">
        <v>4637</v>
      </c>
    </row>
    <row r="10091">
      <c r="A10091" s="3" t="str">
        <f t="shared" si="1"/>
        <v>Darlimurla 3871 VIC</v>
      </c>
      <c r="B10091" s="4" t="s">
        <v>13663</v>
      </c>
      <c r="C10091" s="5">
        <v>3871.0</v>
      </c>
      <c r="D10091" s="4" t="s">
        <v>3454</v>
      </c>
      <c r="E10091" s="4" t="s">
        <v>4637</v>
      </c>
    </row>
    <row r="10092">
      <c r="A10092" s="3" t="str">
        <f t="shared" si="1"/>
        <v>Delburn 3871 VIC</v>
      </c>
      <c r="B10092" s="4" t="s">
        <v>13664</v>
      </c>
      <c r="C10092" s="5">
        <v>3871.0</v>
      </c>
      <c r="D10092" s="4" t="s">
        <v>3454</v>
      </c>
      <c r="E10092" s="4" t="s">
        <v>4637</v>
      </c>
    </row>
    <row r="10093">
      <c r="A10093" s="3" t="str">
        <f t="shared" si="1"/>
        <v>Dollar 3871 VIC</v>
      </c>
      <c r="B10093" s="4" t="s">
        <v>13665</v>
      </c>
      <c r="C10093" s="5">
        <v>3871.0</v>
      </c>
      <c r="D10093" s="4" t="s">
        <v>3454</v>
      </c>
      <c r="E10093" s="4" t="s">
        <v>4637</v>
      </c>
    </row>
    <row r="10094">
      <c r="A10094" s="3" t="str">
        <f t="shared" si="1"/>
        <v>Mirboo 3871 VIC</v>
      </c>
      <c r="B10094" s="4" t="s">
        <v>13666</v>
      </c>
      <c r="C10094" s="5">
        <v>3871.0</v>
      </c>
      <c r="D10094" s="4" t="s">
        <v>3454</v>
      </c>
      <c r="E10094" s="4" t="s">
        <v>4637</v>
      </c>
    </row>
    <row r="10095">
      <c r="A10095" s="3" t="str">
        <f t="shared" si="1"/>
        <v>Mirboo North 3871 VIC</v>
      </c>
      <c r="B10095" s="4" t="s">
        <v>13667</v>
      </c>
      <c r="C10095" s="5">
        <v>3871.0</v>
      </c>
      <c r="D10095" s="4" t="s">
        <v>3454</v>
      </c>
      <c r="E10095" s="4" t="s">
        <v>4637</v>
      </c>
    </row>
    <row r="10096">
      <c r="A10096" s="3" t="str">
        <f t="shared" si="1"/>
        <v>Gormandale 3873 VIC</v>
      </c>
      <c r="B10096" s="4" t="s">
        <v>13668</v>
      </c>
      <c r="C10096" s="5">
        <v>3873.0</v>
      </c>
      <c r="D10096" s="4" t="s">
        <v>3454</v>
      </c>
      <c r="E10096" s="4" t="s">
        <v>4637</v>
      </c>
    </row>
    <row r="10097">
      <c r="A10097" s="3" t="str">
        <f t="shared" si="1"/>
        <v>Mcloughlins Beach 3874 VIC</v>
      </c>
      <c r="B10097" s="4" t="s">
        <v>13669</v>
      </c>
      <c r="C10097" s="5">
        <v>3874.0</v>
      </c>
      <c r="D10097" s="4" t="s">
        <v>3454</v>
      </c>
      <c r="E10097" s="4" t="s">
        <v>4637</v>
      </c>
    </row>
    <row r="10098">
      <c r="A10098" s="3" t="str">
        <f t="shared" si="1"/>
        <v>Woodside 3874 VIC</v>
      </c>
      <c r="B10098" s="4" t="s">
        <v>5065</v>
      </c>
      <c r="C10098" s="5">
        <v>3874.0</v>
      </c>
      <c r="D10098" s="4" t="s">
        <v>3454</v>
      </c>
      <c r="E10098" s="4" t="s">
        <v>4637</v>
      </c>
    </row>
    <row r="10099">
      <c r="A10099" s="3" t="str">
        <f t="shared" si="1"/>
        <v>Woodside Beach 3874 VIC</v>
      </c>
      <c r="B10099" s="4" t="s">
        <v>13670</v>
      </c>
      <c r="C10099" s="5">
        <v>3874.0</v>
      </c>
      <c r="D10099" s="4" t="s">
        <v>3454</v>
      </c>
      <c r="E10099" s="4" t="s">
        <v>4637</v>
      </c>
    </row>
    <row r="10100">
      <c r="A10100" s="3" t="str">
        <f t="shared" si="1"/>
        <v>Woodside North 3874 VIC</v>
      </c>
      <c r="B10100" s="4" t="s">
        <v>13671</v>
      </c>
      <c r="C10100" s="5">
        <v>3874.0</v>
      </c>
      <c r="D10100" s="4" t="s">
        <v>3454</v>
      </c>
      <c r="E10100" s="4" t="s">
        <v>4637</v>
      </c>
    </row>
    <row r="10101">
      <c r="A10101" s="3" t="str">
        <f t="shared" si="1"/>
        <v>Bairnsdale 3875 VIC</v>
      </c>
      <c r="B10101" s="4" t="s">
        <v>13672</v>
      </c>
      <c r="C10101" s="5">
        <v>3875.0</v>
      </c>
      <c r="D10101" s="4" t="s">
        <v>3454</v>
      </c>
      <c r="E10101" s="4" t="s">
        <v>4637</v>
      </c>
    </row>
    <row r="10102">
      <c r="A10102" s="3" t="str">
        <f t="shared" si="1"/>
        <v>Banksia Peninsula 3875 VIC</v>
      </c>
      <c r="B10102" s="4" t="s">
        <v>13673</v>
      </c>
      <c r="C10102" s="5">
        <v>3875.0</v>
      </c>
      <c r="D10102" s="4" t="s">
        <v>3454</v>
      </c>
      <c r="E10102" s="4" t="s">
        <v>4637</v>
      </c>
    </row>
    <row r="10103">
      <c r="A10103" s="3" t="str">
        <f t="shared" si="1"/>
        <v>Bengworden 3875 VIC</v>
      </c>
      <c r="B10103" s="4" t="s">
        <v>13674</v>
      </c>
      <c r="C10103" s="5">
        <v>3875.0</v>
      </c>
      <c r="D10103" s="4" t="s">
        <v>3454</v>
      </c>
      <c r="E10103" s="4" t="s">
        <v>4637</v>
      </c>
    </row>
    <row r="10104">
      <c r="A10104" s="3" t="str">
        <f t="shared" si="1"/>
        <v>Broadlands 3875 VIC</v>
      </c>
      <c r="B10104" s="4" t="s">
        <v>13675</v>
      </c>
      <c r="C10104" s="5">
        <v>3875.0</v>
      </c>
      <c r="D10104" s="4" t="s">
        <v>3454</v>
      </c>
      <c r="E10104" s="4" t="s">
        <v>4637</v>
      </c>
    </row>
    <row r="10105">
      <c r="A10105" s="3" t="str">
        <f t="shared" si="1"/>
        <v>Bullumwaal 3875 VIC</v>
      </c>
      <c r="B10105" s="4" t="s">
        <v>13676</v>
      </c>
      <c r="C10105" s="5">
        <v>3875.0</v>
      </c>
      <c r="D10105" s="4" t="s">
        <v>3454</v>
      </c>
      <c r="E10105" s="4" t="s">
        <v>4637</v>
      </c>
    </row>
    <row r="10106">
      <c r="A10106" s="3" t="str">
        <f t="shared" si="1"/>
        <v>Calulu 3875 VIC</v>
      </c>
      <c r="B10106" s="4" t="s">
        <v>13677</v>
      </c>
      <c r="C10106" s="5">
        <v>3875.0</v>
      </c>
      <c r="D10106" s="4" t="s">
        <v>3454</v>
      </c>
      <c r="E10106" s="4" t="s">
        <v>4637</v>
      </c>
    </row>
    <row r="10107">
      <c r="A10107" s="3" t="str">
        <f t="shared" si="1"/>
        <v>Clifton Creek 3875 VIC</v>
      </c>
      <c r="B10107" s="4" t="s">
        <v>13678</v>
      </c>
      <c r="C10107" s="5">
        <v>3875.0</v>
      </c>
      <c r="D10107" s="4" t="s">
        <v>3454</v>
      </c>
      <c r="E10107" s="4" t="s">
        <v>4637</v>
      </c>
    </row>
    <row r="10108">
      <c r="A10108" s="3" t="str">
        <f t="shared" si="1"/>
        <v>Deptford 3875 VIC</v>
      </c>
      <c r="B10108" s="4" t="s">
        <v>13679</v>
      </c>
      <c r="C10108" s="5">
        <v>3875.0</v>
      </c>
      <c r="D10108" s="4" t="s">
        <v>3454</v>
      </c>
      <c r="E10108" s="4" t="s">
        <v>4637</v>
      </c>
    </row>
    <row r="10109">
      <c r="A10109" s="3" t="str">
        <f t="shared" si="1"/>
        <v>East Bairnsdale 3875 VIC</v>
      </c>
      <c r="B10109" s="4" t="s">
        <v>13680</v>
      </c>
      <c r="C10109" s="5">
        <v>3875.0</v>
      </c>
      <c r="D10109" s="4" t="s">
        <v>3454</v>
      </c>
      <c r="E10109" s="4" t="s">
        <v>4637</v>
      </c>
    </row>
    <row r="10110">
      <c r="A10110" s="3" t="str">
        <f t="shared" si="1"/>
        <v>Eastwood 3875 VIC</v>
      </c>
      <c r="B10110" s="4" t="s">
        <v>453</v>
      </c>
      <c r="C10110" s="5">
        <v>3875.0</v>
      </c>
      <c r="D10110" s="4" t="s">
        <v>3454</v>
      </c>
      <c r="E10110" s="4" t="s">
        <v>4637</v>
      </c>
    </row>
    <row r="10111">
      <c r="A10111" s="3" t="str">
        <f t="shared" si="1"/>
        <v>Ellaswood 3875 VIC</v>
      </c>
      <c r="B10111" s="4" t="s">
        <v>13681</v>
      </c>
      <c r="C10111" s="5">
        <v>3875.0</v>
      </c>
      <c r="D10111" s="4" t="s">
        <v>3454</v>
      </c>
      <c r="E10111" s="4" t="s">
        <v>4637</v>
      </c>
    </row>
    <row r="10112">
      <c r="A10112" s="3" t="str">
        <f t="shared" si="1"/>
        <v>Fairy Dell 3875 VIC</v>
      </c>
      <c r="B10112" s="4" t="s">
        <v>12943</v>
      </c>
      <c r="C10112" s="5">
        <v>3875.0</v>
      </c>
      <c r="D10112" s="4" t="s">
        <v>3454</v>
      </c>
      <c r="E10112" s="4" t="s">
        <v>4637</v>
      </c>
    </row>
    <row r="10113">
      <c r="A10113" s="3" t="str">
        <f t="shared" si="1"/>
        <v>Flaggy Creek 3875 VIC</v>
      </c>
      <c r="B10113" s="4" t="s">
        <v>13682</v>
      </c>
      <c r="C10113" s="5">
        <v>3875.0</v>
      </c>
      <c r="D10113" s="4" t="s">
        <v>3454</v>
      </c>
      <c r="E10113" s="4" t="s">
        <v>4637</v>
      </c>
    </row>
    <row r="10114">
      <c r="A10114" s="3" t="str">
        <f t="shared" si="1"/>
        <v>Forge Creek 3875 VIC</v>
      </c>
      <c r="B10114" s="4" t="s">
        <v>13683</v>
      </c>
      <c r="C10114" s="5">
        <v>3875.0</v>
      </c>
      <c r="D10114" s="4" t="s">
        <v>3454</v>
      </c>
      <c r="E10114" s="4" t="s">
        <v>4637</v>
      </c>
    </row>
    <row r="10115">
      <c r="A10115" s="3" t="str">
        <f t="shared" si="1"/>
        <v>Goon Nure 3875 VIC</v>
      </c>
      <c r="B10115" s="4" t="s">
        <v>13684</v>
      </c>
      <c r="C10115" s="5">
        <v>3875.0</v>
      </c>
      <c r="D10115" s="4" t="s">
        <v>3454</v>
      </c>
      <c r="E10115" s="4" t="s">
        <v>4637</v>
      </c>
    </row>
    <row r="10116">
      <c r="A10116" s="3" t="str">
        <f t="shared" si="1"/>
        <v>Granite Rock 3875 VIC</v>
      </c>
      <c r="B10116" s="4" t="s">
        <v>13685</v>
      </c>
      <c r="C10116" s="5">
        <v>3875.0</v>
      </c>
      <c r="D10116" s="4" t="s">
        <v>3454</v>
      </c>
      <c r="E10116" s="4" t="s">
        <v>4637</v>
      </c>
    </row>
    <row r="10117">
      <c r="A10117" s="3" t="str">
        <f t="shared" si="1"/>
        <v>Hillside 3875 VIC</v>
      </c>
      <c r="B10117" s="4" t="s">
        <v>3526</v>
      </c>
      <c r="C10117" s="5">
        <v>3875.0</v>
      </c>
      <c r="D10117" s="4" t="s">
        <v>3454</v>
      </c>
      <c r="E10117" s="4" t="s">
        <v>4637</v>
      </c>
    </row>
    <row r="10118">
      <c r="A10118" s="3" t="str">
        <f t="shared" si="1"/>
        <v>Iguana Creek 3875 VIC</v>
      </c>
      <c r="B10118" s="4" t="s">
        <v>13686</v>
      </c>
      <c r="C10118" s="5">
        <v>3875.0</v>
      </c>
      <c r="D10118" s="4" t="s">
        <v>3454</v>
      </c>
      <c r="E10118" s="4" t="s">
        <v>4637</v>
      </c>
    </row>
    <row r="10119">
      <c r="A10119" s="3" t="str">
        <f t="shared" si="1"/>
        <v>Lindenow South 3875 VIC</v>
      </c>
      <c r="B10119" s="4" t="s">
        <v>13687</v>
      </c>
      <c r="C10119" s="5">
        <v>3875.0</v>
      </c>
      <c r="D10119" s="4" t="s">
        <v>3454</v>
      </c>
      <c r="E10119" s="4" t="s">
        <v>4637</v>
      </c>
    </row>
    <row r="10120">
      <c r="A10120" s="3" t="str">
        <f t="shared" si="1"/>
        <v>Lucknow 3875 VIC</v>
      </c>
      <c r="B10120" s="4" t="s">
        <v>7171</v>
      </c>
      <c r="C10120" s="5">
        <v>3875.0</v>
      </c>
      <c r="D10120" s="4" t="s">
        <v>3454</v>
      </c>
      <c r="E10120" s="4" t="s">
        <v>4637</v>
      </c>
    </row>
    <row r="10121">
      <c r="A10121" s="3" t="str">
        <f t="shared" si="1"/>
        <v>Marthavale 3875 VIC</v>
      </c>
      <c r="B10121" s="4" t="s">
        <v>13688</v>
      </c>
      <c r="C10121" s="5">
        <v>3875.0</v>
      </c>
      <c r="D10121" s="4" t="s">
        <v>3454</v>
      </c>
      <c r="E10121" s="4" t="s">
        <v>4637</v>
      </c>
    </row>
    <row r="10122">
      <c r="A10122" s="3" t="str">
        <f t="shared" si="1"/>
        <v>Melwood 3875 VIC</v>
      </c>
      <c r="B10122" s="4" t="s">
        <v>13689</v>
      </c>
      <c r="C10122" s="5">
        <v>3875.0</v>
      </c>
      <c r="D10122" s="4" t="s">
        <v>3454</v>
      </c>
      <c r="E10122" s="4" t="s">
        <v>4637</v>
      </c>
    </row>
    <row r="10123">
      <c r="A10123" s="3" t="str">
        <f t="shared" si="1"/>
        <v>Merrijig 3875 VIC</v>
      </c>
      <c r="B10123" s="4" t="s">
        <v>13345</v>
      </c>
      <c r="C10123" s="5">
        <v>3875.0</v>
      </c>
      <c r="D10123" s="4" t="s">
        <v>3454</v>
      </c>
      <c r="E10123" s="4" t="s">
        <v>4637</v>
      </c>
    </row>
    <row r="10124">
      <c r="A10124" s="3" t="str">
        <f t="shared" si="1"/>
        <v>Mount Taylor 3875 VIC</v>
      </c>
      <c r="B10124" s="4" t="s">
        <v>13690</v>
      </c>
      <c r="C10124" s="5">
        <v>3875.0</v>
      </c>
      <c r="D10124" s="4" t="s">
        <v>3454</v>
      </c>
      <c r="E10124" s="4" t="s">
        <v>4637</v>
      </c>
    </row>
    <row r="10125">
      <c r="A10125" s="3" t="str">
        <f t="shared" si="1"/>
        <v>Newlands Arm 3875 VIC</v>
      </c>
      <c r="B10125" s="4" t="s">
        <v>13691</v>
      </c>
      <c r="C10125" s="5">
        <v>3875.0</v>
      </c>
      <c r="D10125" s="4" t="s">
        <v>3454</v>
      </c>
      <c r="E10125" s="4" t="s">
        <v>4637</v>
      </c>
    </row>
    <row r="10126">
      <c r="A10126" s="3" t="str">
        <f t="shared" si="1"/>
        <v>Ryans 3875 VIC</v>
      </c>
      <c r="B10126" s="4" t="s">
        <v>13692</v>
      </c>
      <c r="C10126" s="5">
        <v>3875.0</v>
      </c>
      <c r="D10126" s="4" t="s">
        <v>3454</v>
      </c>
      <c r="E10126" s="4" t="s">
        <v>4637</v>
      </c>
    </row>
    <row r="10127">
      <c r="A10127" s="3" t="str">
        <f t="shared" si="1"/>
        <v>Sarsfield 3875 VIC</v>
      </c>
      <c r="B10127" s="4" t="s">
        <v>13693</v>
      </c>
      <c r="C10127" s="5">
        <v>3875.0</v>
      </c>
      <c r="D10127" s="4" t="s">
        <v>3454</v>
      </c>
      <c r="E10127" s="4" t="s">
        <v>4637</v>
      </c>
    </row>
    <row r="10128">
      <c r="A10128" s="3" t="str">
        <f t="shared" si="1"/>
        <v>Tabberabbera 3875 VIC</v>
      </c>
      <c r="B10128" s="4" t="s">
        <v>13694</v>
      </c>
      <c r="C10128" s="5">
        <v>3875.0</v>
      </c>
      <c r="D10128" s="4" t="s">
        <v>3454</v>
      </c>
      <c r="E10128" s="4" t="s">
        <v>4637</v>
      </c>
    </row>
    <row r="10129">
      <c r="A10129" s="3" t="str">
        <f t="shared" si="1"/>
        <v>Walpa 3875 VIC</v>
      </c>
      <c r="B10129" s="4" t="s">
        <v>13695</v>
      </c>
      <c r="C10129" s="5">
        <v>3875.0</v>
      </c>
      <c r="D10129" s="4" t="s">
        <v>3454</v>
      </c>
      <c r="E10129" s="4" t="s">
        <v>4637</v>
      </c>
    </row>
    <row r="10130">
      <c r="A10130" s="3" t="str">
        <f t="shared" si="1"/>
        <v>Waterholes 3875 VIC</v>
      </c>
      <c r="B10130" s="4" t="s">
        <v>13696</v>
      </c>
      <c r="C10130" s="5">
        <v>3875.0</v>
      </c>
      <c r="D10130" s="4" t="s">
        <v>3454</v>
      </c>
      <c r="E10130" s="4" t="s">
        <v>4637</v>
      </c>
    </row>
    <row r="10131">
      <c r="A10131" s="3" t="str">
        <f t="shared" si="1"/>
        <v>Wentworth 3875 VIC</v>
      </c>
      <c r="B10131" s="4" t="s">
        <v>6583</v>
      </c>
      <c r="C10131" s="5">
        <v>3875.0</v>
      </c>
      <c r="D10131" s="4" t="s">
        <v>3454</v>
      </c>
      <c r="E10131" s="4" t="s">
        <v>4637</v>
      </c>
    </row>
    <row r="10132">
      <c r="A10132" s="3" t="str">
        <f t="shared" si="1"/>
        <v>Woodglen 3875 VIC</v>
      </c>
      <c r="B10132" s="4" t="s">
        <v>13697</v>
      </c>
      <c r="C10132" s="5">
        <v>3875.0</v>
      </c>
      <c r="D10132" s="4" t="s">
        <v>3454</v>
      </c>
      <c r="E10132" s="4" t="s">
        <v>4637</v>
      </c>
    </row>
    <row r="10133">
      <c r="A10133" s="3" t="str">
        <f t="shared" si="1"/>
        <v>Wuk Wuk 3875 VIC</v>
      </c>
      <c r="B10133" s="4" t="s">
        <v>13698</v>
      </c>
      <c r="C10133" s="5">
        <v>3875.0</v>
      </c>
      <c r="D10133" s="4" t="s">
        <v>3454</v>
      </c>
      <c r="E10133" s="4" t="s">
        <v>4637</v>
      </c>
    </row>
    <row r="10134">
      <c r="A10134" s="3" t="str">
        <f t="shared" si="1"/>
        <v>Wy Yung 3875 VIC</v>
      </c>
      <c r="B10134" s="4" t="s">
        <v>13699</v>
      </c>
      <c r="C10134" s="5">
        <v>3875.0</v>
      </c>
      <c r="D10134" s="4" t="s">
        <v>3454</v>
      </c>
      <c r="E10134" s="4" t="s">
        <v>4637</v>
      </c>
    </row>
    <row r="10135">
      <c r="A10135" s="3" t="str">
        <f t="shared" si="1"/>
        <v>Eagle Point 3878 VIC</v>
      </c>
      <c r="B10135" s="4" t="s">
        <v>13700</v>
      </c>
      <c r="C10135" s="5">
        <v>3878.0</v>
      </c>
      <c r="D10135" s="4" t="s">
        <v>3454</v>
      </c>
      <c r="E10135" s="4" t="s">
        <v>4637</v>
      </c>
    </row>
    <row r="10136">
      <c r="A10136" s="3" t="str">
        <f t="shared" si="1"/>
        <v>Boole Poole 3880 VIC</v>
      </c>
      <c r="B10136" s="4" t="s">
        <v>13701</v>
      </c>
      <c r="C10136" s="5">
        <v>3880.0</v>
      </c>
      <c r="D10136" s="4" t="s">
        <v>3454</v>
      </c>
      <c r="E10136" s="4" t="s">
        <v>4637</v>
      </c>
    </row>
    <row r="10137">
      <c r="A10137" s="3" t="str">
        <f t="shared" si="1"/>
        <v>Ocean Grange 3880 VIC</v>
      </c>
      <c r="B10137" s="4" t="s">
        <v>13702</v>
      </c>
      <c r="C10137" s="5">
        <v>3880.0</v>
      </c>
      <c r="D10137" s="4" t="s">
        <v>3454</v>
      </c>
      <c r="E10137" s="4" t="s">
        <v>4637</v>
      </c>
    </row>
    <row r="10138">
      <c r="A10138" s="3" t="str">
        <f t="shared" si="1"/>
        <v>Paynesville 3880 VIC</v>
      </c>
      <c r="B10138" s="4" t="s">
        <v>13703</v>
      </c>
      <c r="C10138" s="5">
        <v>3880.0</v>
      </c>
      <c r="D10138" s="4" t="s">
        <v>3454</v>
      </c>
      <c r="E10138" s="4" t="s">
        <v>4637</v>
      </c>
    </row>
    <row r="10139">
      <c r="A10139" s="3" t="str">
        <f t="shared" si="1"/>
        <v>Raymond Island 3880 VIC</v>
      </c>
      <c r="B10139" s="4" t="s">
        <v>13704</v>
      </c>
      <c r="C10139" s="5">
        <v>3880.0</v>
      </c>
      <c r="D10139" s="4" t="s">
        <v>3454</v>
      </c>
      <c r="E10139" s="4" t="s">
        <v>4637</v>
      </c>
    </row>
    <row r="10140">
      <c r="A10140" s="3" t="str">
        <f t="shared" si="1"/>
        <v>Nicholson 3882 VIC</v>
      </c>
      <c r="B10140" s="4" t="s">
        <v>7833</v>
      </c>
      <c r="C10140" s="5">
        <v>3882.0</v>
      </c>
      <c r="D10140" s="4" t="s">
        <v>3454</v>
      </c>
      <c r="E10140" s="4" t="s">
        <v>4637</v>
      </c>
    </row>
    <row r="10141">
      <c r="A10141" s="3" t="str">
        <f t="shared" si="1"/>
        <v>Brumby 3885 VIC</v>
      </c>
      <c r="B10141" s="4" t="s">
        <v>13705</v>
      </c>
      <c r="C10141" s="5">
        <v>3885.0</v>
      </c>
      <c r="D10141" s="4" t="s">
        <v>3454</v>
      </c>
      <c r="E10141" s="4" t="s">
        <v>4637</v>
      </c>
    </row>
    <row r="10142">
      <c r="A10142" s="3" t="str">
        <f t="shared" si="1"/>
        <v>Bruthen 3885 VIC</v>
      </c>
      <c r="B10142" s="4" t="s">
        <v>13706</v>
      </c>
      <c r="C10142" s="5">
        <v>3885.0</v>
      </c>
      <c r="D10142" s="4" t="s">
        <v>3454</v>
      </c>
      <c r="E10142" s="4" t="s">
        <v>4637</v>
      </c>
    </row>
    <row r="10143">
      <c r="A10143" s="3" t="str">
        <f t="shared" si="1"/>
        <v>Buchan 3885 VIC</v>
      </c>
      <c r="B10143" s="4" t="s">
        <v>13707</v>
      </c>
      <c r="C10143" s="5">
        <v>3885.0</v>
      </c>
      <c r="D10143" s="4" t="s">
        <v>3454</v>
      </c>
      <c r="E10143" s="4" t="s">
        <v>4637</v>
      </c>
    </row>
    <row r="10144">
      <c r="A10144" s="3" t="str">
        <f t="shared" si="1"/>
        <v>Buchan South 3885 VIC</v>
      </c>
      <c r="B10144" s="4" t="s">
        <v>13708</v>
      </c>
      <c r="C10144" s="5">
        <v>3885.0</v>
      </c>
      <c r="D10144" s="4" t="s">
        <v>3454</v>
      </c>
      <c r="E10144" s="4" t="s">
        <v>4637</v>
      </c>
    </row>
    <row r="10145">
      <c r="A10145" s="3" t="str">
        <f t="shared" si="1"/>
        <v>Butchers Ridge 3885 VIC</v>
      </c>
      <c r="B10145" s="4" t="s">
        <v>13709</v>
      </c>
      <c r="C10145" s="5">
        <v>3885.0</v>
      </c>
      <c r="D10145" s="4" t="s">
        <v>3454</v>
      </c>
      <c r="E10145" s="4" t="s">
        <v>4637</v>
      </c>
    </row>
    <row r="10146">
      <c r="A10146" s="3" t="str">
        <f t="shared" si="1"/>
        <v>Gelantipy 3885 VIC</v>
      </c>
      <c r="B10146" s="4" t="s">
        <v>13710</v>
      </c>
      <c r="C10146" s="5">
        <v>3885.0</v>
      </c>
      <c r="D10146" s="4" t="s">
        <v>3454</v>
      </c>
      <c r="E10146" s="4" t="s">
        <v>4637</v>
      </c>
    </row>
    <row r="10147">
      <c r="A10147" s="3" t="str">
        <f t="shared" si="1"/>
        <v>Mossiface 3885 VIC</v>
      </c>
      <c r="B10147" s="4" t="s">
        <v>13711</v>
      </c>
      <c r="C10147" s="5">
        <v>3885.0</v>
      </c>
      <c r="D10147" s="4" t="s">
        <v>3454</v>
      </c>
      <c r="E10147" s="4" t="s">
        <v>4637</v>
      </c>
    </row>
    <row r="10148">
      <c r="A10148" s="3" t="str">
        <f t="shared" si="1"/>
        <v>Murrindal 3885 VIC</v>
      </c>
      <c r="B10148" s="4" t="s">
        <v>13712</v>
      </c>
      <c r="C10148" s="5">
        <v>3885.0</v>
      </c>
      <c r="D10148" s="4" t="s">
        <v>3454</v>
      </c>
      <c r="E10148" s="4" t="s">
        <v>4637</v>
      </c>
    </row>
    <row r="10149">
      <c r="A10149" s="3" t="str">
        <f t="shared" si="1"/>
        <v>Suggan Buggan 3885 VIC</v>
      </c>
      <c r="B10149" s="4" t="s">
        <v>13713</v>
      </c>
      <c r="C10149" s="5">
        <v>3885.0</v>
      </c>
      <c r="D10149" s="4" t="s">
        <v>3454</v>
      </c>
      <c r="E10149" s="4" t="s">
        <v>4637</v>
      </c>
    </row>
    <row r="10150">
      <c r="A10150" s="3" t="str">
        <f t="shared" si="1"/>
        <v>Tambo Upper 3885 VIC</v>
      </c>
      <c r="B10150" s="4" t="s">
        <v>13714</v>
      </c>
      <c r="C10150" s="5">
        <v>3885.0</v>
      </c>
      <c r="D10150" s="4" t="s">
        <v>3454</v>
      </c>
      <c r="E10150" s="4" t="s">
        <v>4637</v>
      </c>
    </row>
    <row r="10151">
      <c r="A10151" s="3" t="str">
        <f t="shared" si="1"/>
        <v>Timbarra 3885 VIC</v>
      </c>
      <c r="B10151" s="4" t="s">
        <v>5063</v>
      </c>
      <c r="C10151" s="5">
        <v>3885.0</v>
      </c>
      <c r="D10151" s="4" t="s">
        <v>3454</v>
      </c>
      <c r="E10151" s="4" t="s">
        <v>4637</v>
      </c>
    </row>
    <row r="10152">
      <c r="A10152" s="3" t="str">
        <f t="shared" si="1"/>
        <v>W Tree 3885 VIC</v>
      </c>
      <c r="B10152" s="4" t="s">
        <v>13715</v>
      </c>
      <c r="C10152" s="5">
        <v>3885.0</v>
      </c>
      <c r="D10152" s="4" t="s">
        <v>3454</v>
      </c>
      <c r="E10152" s="4" t="s">
        <v>4637</v>
      </c>
    </row>
    <row r="10153">
      <c r="A10153" s="3" t="str">
        <f t="shared" si="1"/>
        <v>Wiseleigh 3885 VIC</v>
      </c>
      <c r="B10153" s="4" t="s">
        <v>13716</v>
      </c>
      <c r="C10153" s="5">
        <v>3885.0</v>
      </c>
      <c r="D10153" s="4" t="s">
        <v>3454</v>
      </c>
      <c r="E10153" s="4" t="s">
        <v>4637</v>
      </c>
    </row>
    <row r="10154">
      <c r="A10154" s="3" t="str">
        <f t="shared" si="1"/>
        <v>Wulgulmerang 3885 VIC</v>
      </c>
      <c r="B10154" s="4" t="s">
        <v>13717</v>
      </c>
      <c r="C10154" s="5">
        <v>3885.0</v>
      </c>
      <c r="D10154" s="4" t="s">
        <v>3454</v>
      </c>
      <c r="E10154" s="4" t="s">
        <v>4637</v>
      </c>
    </row>
    <row r="10155">
      <c r="A10155" s="3" t="str">
        <f t="shared" si="1"/>
        <v>Wulgulmerang East 3885 VIC</v>
      </c>
      <c r="B10155" s="4" t="s">
        <v>13718</v>
      </c>
      <c r="C10155" s="5">
        <v>3885.0</v>
      </c>
      <c r="D10155" s="4" t="s">
        <v>3454</v>
      </c>
      <c r="E10155" s="4" t="s">
        <v>4637</v>
      </c>
    </row>
    <row r="10156">
      <c r="A10156" s="3" t="str">
        <f t="shared" si="1"/>
        <v>Wulgulmerang West 3885 VIC</v>
      </c>
      <c r="B10156" s="4" t="s">
        <v>13719</v>
      </c>
      <c r="C10156" s="5">
        <v>3885.0</v>
      </c>
      <c r="D10156" s="4" t="s">
        <v>3454</v>
      </c>
      <c r="E10156" s="4" t="s">
        <v>4637</v>
      </c>
    </row>
    <row r="10157">
      <c r="A10157" s="3" t="str">
        <f t="shared" si="1"/>
        <v>Yalmy 3885 VIC</v>
      </c>
      <c r="B10157" s="4" t="s">
        <v>13720</v>
      </c>
      <c r="C10157" s="5">
        <v>3885.0</v>
      </c>
      <c r="D10157" s="4" t="s">
        <v>3454</v>
      </c>
      <c r="E10157" s="4" t="s">
        <v>4637</v>
      </c>
    </row>
    <row r="10158">
      <c r="A10158" s="3" t="str">
        <f t="shared" si="1"/>
        <v>Newmerella 3886 VIC</v>
      </c>
      <c r="B10158" s="4" t="s">
        <v>13721</v>
      </c>
      <c r="C10158" s="5">
        <v>3886.0</v>
      </c>
      <c r="D10158" s="4" t="s">
        <v>3454</v>
      </c>
      <c r="E10158" s="4" t="s">
        <v>4637</v>
      </c>
    </row>
    <row r="10159">
      <c r="A10159" s="3" t="str">
        <f t="shared" si="1"/>
        <v>Lake Tyers 3887 VIC</v>
      </c>
      <c r="B10159" s="4" t="s">
        <v>13722</v>
      </c>
      <c r="C10159" s="5">
        <v>3887.0</v>
      </c>
      <c r="D10159" s="4" t="s">
        <v>3454</v>
      </c>
      <c r="E10159" s="4" t="s">
        <v>4637</v>
      </c>
    </row>
    <row r="10160">
      <c r="A10160" s="3" t="str">
        <f t="shared" si="1"/>
        <v>Nowa Nowa 3887 VIC</v>
      </c>
      <c r="B10160" s="4" t="s">
        <v>13723</v>
      </c>
      <c r="C10160" s="5">
        <v>3887.0</v>
      </c>
      <c r="D10160" s="4" t="s">
        <v>3454</v>
      </c>
      <c r="E10160" s="4" t="s">
        <v>4637</v>
      </c>
    </row>
    <row r="10161">
      <c r="A10161" s="3" t="str">
        <f t="shared" si="1"/>
        <v>Wairewa 3887 VIC</v>
      </c>
      <c r="B10161" s="4" t="s">
        <v>13724</v>
      </c>
      <c r="C10161" s="5">
        <v>3887.0</v>
      </c>
      <c r="D10161" s="4" t="s">
        <v>3454</v>
      </c>
      <c r="E10161" s="4" t="s">
        <v>4637</v>
      </c>
    </row>
    <row r="10162">
      <c r="A10162" s="3" t="str">
        <f t="shared" si="1"/>
        <v>Bendoc 3888 VIC</v>
      </c>
      <c r="B10162" s="4" t="s">
        <v>13725</v>
      </c>
      <c r="C10162" s="5">
        <v>3888.0</v>
      </c>
      <c r="D10162" s="4" t="s">
        <v>3454</v>
      </c>
      <c r="E10162" s="4" t="s">
        <v>4637</v>
      </c>
    </row>
    <row r="10163">
      <c r="A10163" s="3" t="str">
        <f t="shared" si="1"/>
        <v>Bete Bolong 3888 VIC</v>
      </c>
      <c r="B10163" s="4" t="s">
        <v>13726</v>
      </c>
      <c r="C10163" s="5">
        <v>3888.0</v>
      </c>
      <c r="D10163" s="4" t="s">
        <v>3454</v>
      </c>
      <c r="E10163" s="4" t="s">
        <v>4637</v>
      </c>
    </row>
    <row r="10164">
      <c r="A10164" s="3" t="str">
        <f t="shared" si="1"/>
        <v>Bete Bolong North 3888 VIC</v>
      </c>
      <c r="B10164" s="4" t="s">
        <v>13727</v>
      </c>
      <c r="C10164" s="5">
        <v>3888.0</v>
      </c>
      <c r="D10164" s="4" t="s">
        <v>3454</v>
      </c>
      <c r="E10164" s="4" t="s">
        <v>4637</v>
      </c>
    </row>
    <row r="10165">
      <c r="A10165" s="3" t="str">
        <f t="shared" si="1"/>
        <v>Bonang 3888 VIC</v>
      </c>
      <c r="B10165" s="4" t="s">
        <v>13728</v>
      </c>
      <c r="C10165" s="5">
        <v>3888.0</v>
      </c>
      <c r="D10165" s="4" t="s">
        <v>3454</v>
      </c>
      <c r="E10165" s="4" t="s">
        <v>4637</v>
      </c>
    </row>
    <row r="10166">
      <c r="A10166" s="3" t="str">
        <f t="shared" si="1"/>
        <v>Brodribb River 3888 VIC</v>
      </c>
      <c r="B10166" s="4" t="s">
        <v>13729</v>
      </c>
      <c r="C10166" s="5">
        <v>3888.0</v>
      </c>
      <c r="D10166" s="4" t="s">
        <v>3454</v>
      </c>
      <c r="E10166" s="4" t="s">
        <v>4637</v>
      </c>
    </row>
    <row r="10167">
      <c r="A10167" s="3" t="str">
        <f t="shared" si="1"/>
        <v>Cape Conran 3888 VIC</v>
      </c>
      <c r="B10167" s="4" t="s">
        <v>13730</v>
      </c>
      <c r="C10167" s="5">
        <v>3888.0</v>
      </c>
      <c r="D10167" s="4" t="s">
        <v>3454</v>
      </c>
      <c r="E10167" s="4" t="s">
        <v>4637</v>
      </c>
    </row>
    <row r="10168">
      <c r="A10168" s="3" t="str">
        <f t="shared" si="1"/>
        <v>Corringle 3888 VIC</v>
      </c>
      <c r="B10168" s="4" t="s">
        <v>13731</v>
      </c>
      <c r="C10168" s="5">
        <v>3888.0</v>
      </c>
      <c r="D10168" s="4" t="s">
        <v>3454</v>
      </c>
      <c r="E10168" s="4" t="s">
        <v>4637</v>
      </c>
    </row>
    <row r="10169">
      <c r="A10169" s="3" t="str">
        <f t="shared" si="1"/>
        <v>Deddick Valley 3888 VIC</v>
      </c>
      <c r="B10169" s="4" t="s">
        <v>13732</v>
      </c>
      <c r="C10169" s="5">
        <v>3888.0</v>
      </c>
      <c r="D10169" s="4" t="s">
        <v>3454</v>
      </c>
      <c r="E10169" s="4" t="s">
        <v>4637</v>
      </c>
    </row>
    <row r="10170">
      <c r="A10170" s="3" t="str">
        <f t="shared" si="1"/>
        <v>Delegate River 3888 VIC</v>
      </c>
      <c r="B10170" s="4" t="s">
        <v>13733</v>
      </c>
      <c r="C10170" s="5">
        <v>3888.0</v>
      </c>
      <c r="D10170" s="4" t="s">
        <v>3454</v>
      </c>
      <c r="E10170" s="4" t="s">
        <v>4637</v>
      </c>
    </row>
    <row r="10171">
      <c r="A10171" s="3" t="str">
        <f t="shared" si="1"/>
        <v>Goongerah 3888 VIC</v>
      </c>
      <c r="B10171" s="4" t="s">
        <v>13734</v>
      </c>
      <c r="C10171" s="5">
        <v>3888.0</v>
      </c>
      <c r="D10171" s="4" t="s">
        <v>3454</v>
      </c>
      <c r="E10171" s="4" t="s">
        <v>4637</v>
      </c>
    </row>
    <row r="10172">
      <c r="A10172" s="3" t="str">
        <f t="shared" si="1"/>
        <v>Haydens Bog 3888 VIC</v>
      </c>
      <c r="B10172" s="4" t="s">
        <v>13735</v>
      </c>
      <c r="C10172" s="5">
        <v>3888.0</v>
      </c>
      <c r="D10172" s="4" t="s">
        <v>3454</v>
      </c>
      <c r="E10172" s="4" t="s">
        <v>4637</v>
      </c>
    </row>
    <row r="10173">
      <c r="A10173" s="3" t="str">
        <f t="shared" si="1"/>
        <v>Jarrahmond 3888 VIC</v>
      </c>
      <c r="B10173" s="4" t="s">
        <v>13736</v>
      </c>
      <c r="C10173" s="5">
        <v>3888.0</v>
      </c>
      <c r="D10173" s="4" t="s">
        <v>3454</v>
      </c>
      <c r="E10173" s="4" t="s">
        <v>4637</v>
      </c>
    </row>
    <row r="10174">
      <c r="A10174" s="3" t="str">
        <f t="shared" si="1"/>
        <v>Marlo 3888 VIC</v>
      </c>
      <c r="B10174" s="4" t="s">
        <v>13737</v>
      </c>
      <c r="C10174" s="5">
        <v>3888.0</v>
      </c>
      <c r="D10174" s="4" t="s">
        <v>3454</v>
      </c>
      <c r="E10174" s="4" t="s">
        <v>4637</v>
      </c>
    </row>
    <row r="10175">
      <c r="A10175" s="3" t="str">
        <f t="shared" si="1"/>
        <v>Nurran 3888 VIC</v>
      </c>
      <c r="B10175" s="4" t="s">
        <v>13738</v>
      </c>
      <c r="C10175" s="5">
        <v>3888.0</v>
      </c>
      <c r="D10175" s="4" t="s">
        <v>3454</v>
      </c>
      <c r="E10175" s="4" t="s">
        <v>4637</v>
      </c>
    </row>
    <row r="10176">
      <c r="A10176" s="3" t="str">
        <f t="shared" si="1"/>
        <v>Orbost 3888 VIC</v>
      </c>
      <c r="B10176" s="4" t="s">
        <v>13739</v>
      </c>
      <c r="C10176" s="5">
        <v>3888.0</v>
      </c>
      <c r="D10176" s="4" t="s">
        <v>3454</v>
      </c>
      <c r="E10176" s="4" t="s">
        <v>4637</v>
      </c>
    </row>
    <row r="10177">
      <c r="A10177" s="3" t="str">
        <f t="shared" si="1"/>
        <v>Simpsons Creek 3888 VIC</v>
      </c>
      <c r="B10177" s="4" t="s">
        <v>13740</v>
      </c>
      <c r="C10177" s="5">
        <v>3888.0</v>
      </c>
      <c r="D10177" s="4" t="s">
        <v>3454</v>
      </c>
      <c r="E10177" s="4" t="s">
        <v>4637</v>
      </c>
    </row>
    <row r="10178">
      <c r="A10178" s="3" t="str">
        <f t="shared" si="1"/>
        <v>Tostaree 3888 VIC</v>
      </c>
      <c r="B10178" s="4" t="s">
        <v>13741</v>
      </c>
      <c r="C10178" s="5">
        <v>3888.0</v>
      </c>
      <c r="D10178" s="4" t="s">
        <v>3454</v>
      </c>
      <c r="E10178" s="4" t="s">
        <v>4637</v>
      </c>
    </row>
    <row r="10179">
      <c r="A10179" s="3" t="str">
        <f t="shared" si="1"/>
        <v>Tubbut 3888 VIC</v>
      </c>
      <c r="B10179" s="4" t="s">
        <v>13742</v>
      </c>
      <c r="C10179" s="5">
        <v>3888.0</v>
      </c>
      <c r="D10179" s="4" t="s">
        <v>3454</v>
      </c>
      <c r="E10179" s="4" t="s">
        <v>4637</v>
      </c>
    </row>
    <row r="10180">
      <c r="A10180" s="3" t="str">
        <f t="shared" si="1"/>
        <v>Waygara 3888 VIC</v>
      </c>
      <c r="B10180" s="4" t="s">
        <v>13743</v>
      </c>
      <c r="C10180" s="5">
        <v>3888.0</v>
      </c>
      <c r="D10180" s="4" t="s">
        <v>3454</v>
      </c>
      <c r="E10180" s="4" t="s">
        <v>4637</v>
      </c>
    </row>
    <row r="10181">
      <c r="A10181" s="3" t="str">
        <f t="shared" si="1"/>
        <v>Wombat Creek 3888 VIC</v>
      </c>
      <c r="B10181" s="4" t="s">
        <v>5617</v>
      </c>
      <c r="C10181" s="5">
        <v>3888.0</v>
      </c>
      <c r="D10181" s="4" t="s">
        <v>3454</v>
      </c>
      <c r="E10181" s="4" t="s">
        <v>4637</v>
      </c>
    </row>
    <row r="10182">
      <c r="A10182" s="3" t="str">
        <f t="shared" si="1"/>
        <v>Bellbird Creek 3889 VIC</v>
      </c>
      <c r="B10182" s="4" t="s">
        <v>13744</v>
      </c>
      <c r="C10182" s="5">
        <v>3889.0</v>
      </c>
      <c r="D10182" s="4" t="s">
        <v>3454</v>
      </c>
      <c r="E10182" s="4" t="s">
        <v>4637</v>
      </c>
    </row>
    <row r="10183">
      <c r="A10183" s="3" t="str">
        <f t="shared" si="1"/>
        <v>Bemm River 3889 VIC</v>
      </c>
      <c r="B10183" s="4" t="s">
        <v>13745</v>
      </c>
      <c r="C10183" s="5">
        <v>3889.0</v>
      </c>
      <c r="D10183" s="4" t="s">
        <v>3454</v>
      </c>
      <c r="E10183" s="4" t="s">
        <v>4637</v>
      </c>
    </row>
    <row r="10184">
      <c r="A10184" s="3" t="str">
        <f t="shared" si="1"/>
        <v>Cabbage Tree Creek 3889 VIC</v>
      </c>
      <c r="B10184" s="4" t="s">
        <v>13746</v>
      </c>
      <c r="C10184" s="5">
        <v>3889.0</v>
      </c>
      <c r="D10184" s="4" t="s">
        <v>3454</v>
      </c>
      <c r="E10184" s="4" t="s">
        <v>4637</v>
      </c>
    </row>
    <row r="10185">
      <c r="A10185" s="3" t="str">
        <f t="shared" si="1"/>
        <v>Club Terrace 3889 VIC</v>
      </c>
      <c r="B10185" s="4" t="s">
        <v>13747</v>
      </c>
      <c r="C10185" s="5">
        <v>3889.0</v>
      </c>
      <c r="D10185" s="4" t="s">
        <v>3454</v>
      </c>
      <c r="E10185" s="4" t="s">
        <v>4637</v>
      </c>
    </row>
    <row r="10186">
      <c r="A10186" s="3" t="str">
        <f t="shared" si="1"/>
        <v>Combienbar 3889 VIC</v>
      </c>
      <c r="B10186" s="4" t="s">
        <v>13748</v>
      </c>
      <c r="C10186" s="5">
        <v>3889.0</v>
      </c>
      <c r="D10186" s="4" t="s">
        <v>3454</v>
      </c>
      <c r="E10186" s="4" t="s">
        <v>4637</v>
      </c>
    </row>
    <row r="10187">
      <c r="A10187" s="3" t="str">
        <f t="shared" si="1"/>
        <v>Errinundra 3889 VIC</v>
      </c>
      <c r="B10187" s="4" t="s">
        <v>13749</v>
      </c>
      <c r="C10187" s="5">
        <v>3889.0</v>
      </c>
      <c r="D10187" s="4" t="s">
        <v>3454</v>
      </c>
      <c r="E10187" s="4" t="s">
        <v>4637</v>
      </c>
    </row>
    <row r="10188">
      <c r="A10188" s="3" t="str">
        <f t="shared" si="1"/>
        <v>Manorina 3889 VIC</v>
      </c>
      <c r="B10188" s="4" t="s">
        <v>13750</v>
      </c>
      <c r="C10188" s="5">
        <v>3889.0</v>
      </c>
      <c r="D10188" s="4" t="s">
        <v>3454</v>
      </c>
      <c r="E10188" s="4" t="s">
        <v>4637</v>
      </c>
    </row>
    <row r="10189">
      <c r="A10189" s="3" t="str">
        <f t="shared" si="1"/>
        <v>Buldah 3890 VIC</v>
      </c>
      <c r="B10189" s="4" t="s">
        <v>13751</v>
      </c>
      <c r="C10189" s="5">
        <v>3890.0</v>
      </c>
      <c r="D10189" s="4" t="s">
        <v>3454</v>
      </c>
      <c r="E10189" s="4" t="s">
        <v>4637</v>
      </c>
    </row>
    <row r="10190">
      <c r="A10190" s="3" t="str">
        <f t="shared" si="1"/>
        <v>Cann River 3890 VIC</v>
      </c>
      <c r="B10190" s="4" t="s">
        <v>13752</v>
      </c>
      <c r="C10190" s="5">
        <v>3890.0</v>
      </c>
      <c r="D10190" s="4" t="s">
        <v>3454</v>
      </c>
      <c r="E10190" s="4" t="s">
        <v>4637</v>
      </c>
    </row>
    <row r="10191">
      <c r="A10191" s="3" t="str">
        <f t="shared" si="1"/>
        <v>Chandlers Creek 3890 VIC</v>
      </c>
      <c r="B10191" s="4" t="s">
        <v>13753</v>
      </c>
      <c r="C10191" s="5">
        <v>3890.0</v>
      </c>
      <c r="D10191" s="4" t="s">
        <v>3454</v>
      </c>
      <c r="E10191" s="4" t="s">
        <v>4637</v>
      </c>
    </row>
    <row r="10192">
      <c r="A10192" s="3" t="str">
        <f t="shared" si="1"/>
        <v>Noorinbee 3890 VIC</v>
      </c>
      <c r="B10192" s="4" t="s">
        <v>13754</v>
      </c>
      <c r="C10192" s="5">
        <v>3890.0</v>
      </c>
      <c r="D10192" s="4" t="s">
        <v>3454</v>
      </c>
      <c r="E10192" s="4" t="s">
        <v>9466</v>
      </c>
    </row>
    <row r="10193">
      <c r="A10193" s="3" t="str">
        <f t="shared" si="1"/>
        <v>Noorinbee North 3890 VIC</v>
      </c>
      <c r="B10193" s="4" t="s">
        <v>13755</v>
      </c>
      <c r="C10193" s="5">
        <v>3890.0</v>
      </c>
      <c r="D10193" s="4" t="s">
        <v>3454</v>
      </c>
      <c r="E10193" s="4" t="s">
        <v>9466</v>
      </c>
    </row>
    <row r="10194">
      <c r="A10194" s="3" t="str">
        <f t="shared" si="1"/>
        <v>Tamboon 3890 VIC</v>
      </c>
      <c r="B10194" s="4" t="s">
        <v>13756</v>
      </c>
      <c r="C10194" s="5">
        <v>3890.0</v>
      </c>
      <c r="D10194" s="4" t="s">
        <v>3454</v>
      </c>
      <c r="E10194" s="4" t="s">
        <v>9466</v>
      </c>
    </row>
    <row r="10195">
      <c r="A10195" s="3" t="str">
        <f t="shared" si="1"/>
        <v>Tonghi Creek 3890 VIC</v>
      </c>
      <c r="B10195" s="4" t="s">
        <v>13757</v>
      </c>
      <c r="C10195" s="5">
        <v>3890.0</v>
      </c>
      <c r="D10195" s="4" t="s">
        <v>3454</v>
      </c>
      <c r="E10195" s="4" t="s">
        <v>9466</v>
      </c>
    </row>
    <row r="10196">
      <c r="A10196" s="3" t="str">
        <f t="shared" si="1"/>
        <v>Genoa 3891 VIC</v>
      </c>
      <c r="B10196" s="4" t="s">
        <v>13758</v>
      </c>
      <c r="C10196" s="5">
        <v>3891.0</v>
      </c>
      <c r="D10196" s="4" t="s">
        <v>3454</v>
      </c>
      <c r="E10196" s="4" t="s">
        <v>9466</v>
      </c>
    </row>
    <row r="10197">
      <c r="A10197" s="3" t="str">
        <f t="shared" si="1"/>
        <v>Gipsy Point 3891 VIC</v>
      </c>
      <c r="B10197" s="4" t="s">
        <v>13759</v>
      </c>
      <c r="C10197" s="5">
        <v>3891.0</v>
      </c>
      <c r="D10197" s="4" t="s">
        <v>3454</v>
      </c>
      <c r="E10197" s="4" t="s">
        <v>4637</v>
      </c>
    </row>
    <row r="10198">
      <c r="A10198" s="3" t="str">
        <f t="shared" si="1"/>
        <v>Maramingo Creek 3891 VIC</v>
      </c>
      <c r="B10198" s="4" t="s">
        <v>13760</v>
      </c>
      <c r="C10198" s="5">
        <v>3891.0</v>
      </c>
      <c r="D10198" s="4" t="s">
        <v>3454</v>
      </c>
      <c r="E10198" s="4" t="s">
        <v>4637</v>
      </c>
    </row>
    <row r="10199">
      <c r="A10199" s="3" t="str">
        <f t="shared" si="1"/>
        <v>Wallagaraugh 3891 VIC</v>
      </c>
      <c r="B10199" s="4" t="s">
        <v>13761</v>
      </c>
      <c r="C10199" s="5">
        <v>3891.0</v>
      </c>
      <c r="D10199" s="4" t="s">
        <v>3454</v>
      </c>
      <c r="E10199" s="4" t="s">
        <v>4637</v>
      </c>
    </row>
    <row r="10200">
      <c r="A10200" s="3" t="str">
        <f t="shared" si="1"/>
        <v>Wangarabell 3891 VIC</v>
      </c>
      <c r="B10200" s="4" t="s">
        <v>13762</v>
      </c>
      <c r="C10200" s="5">
        <v>3891.0</v>
      </c>
      <c r="D10200" s="4" t="s">
        <v>3454</v>
      </c>
      <c r="E10200" s="4" t="s">
        <v>4637</v>
      </c>
    </row>
    <row r="10201">
      <c r="A10201" s="3" t="str">
        <f t="shared" si="1"/>
        <v>Wingan River 3891 VIC</v>
      </c>
      <c r="B10201" s="4" t="s">
        <v>13763</v>
      </c>
      <c r="C10201" s="5">
        <v>3891.0</v>
      </c>
      <c r="D10201" s="4" t="s">
        <v>3454</v>
      </c>
      <c r="E10201" s="4" t="s">
        <v>4637</v>
      </c>
    </row>
    <row r="10202">
      <c r="A10202" s="3" t="str">
        <f t="shared" si="1"/>
        <v>Wroxham 3891 VIC</v>
      </c>
      <c r="B10202" s="4" t="s">
        <v>13764</v>
      </c>
      <c r="C10202" s="5">
        <v>3891.0</v>
      </c>
      <c r="D10202" s="4" t="s">
        <v>3454</v>
      </c>
      <c r="E10202" s="4" t="s">
        <v>4637</v>
      </c>
    </row>
    <row r="10203">
      <c r="A10203" s="3" t="str">
        <f t="shared" si="1"/>
        <v>Mallacoota 3892 VIC</v>
      </c>
      <c r="B10203" s="4" t="s">
        <v>13765</v>
      </c>
      <c r="C10203" s="5">
        <v>3892.0</v>
      </c>
      <c r="D10203" s="4" t="s">
        <v>3454</v>
      </c>
      <c r="E10203" s="4" t="s">
        <v>4637</v>
      </c>
    </row>
    <row r="10204">
      <c r="A10204" s="3" t="str">
        <f t="shared" si="1"/>
        <v>Double Bridges 3893 VIC</v>
      </c>
      <c r="B10204" s="4" t="s">
        <v>13766</v>
      </c>
      <c r="C10204" s="5">
        <v>3893.0</v>
      </c>
      <c r="D10204" s="4" t="s">
        <v>3454</v>
      </c>
      <c r="E10204" s="4" t="s">
        <v>4637</v>
      </c>
    </row>
    <row r="10205">
      <c r="A10205" s="3" t="str">
        <f t="shared" si="1"/>
        <v>Stirling 3893 VIC</v>
      </c>
      <c r="B10205" s="4" t="s">
        <v>68</v>
      </c>
      <c r="C10205" s="5">
        <v>3893.0</v>
      </c>
      <c r="D10205" s="4" t="s">
        <v>3454</v>
      </c>
      <c r="E10205" s="4" t="s">
        <v>4637</v>
      </c>
    </row>
    <row r="10206">
      <c r="A10206" s="3" t="str">
        <f t="shared" si="1"/>
        <v>Tambo Crossing 3893 VIC</v>
      </c>
      <c r="B10206" s="4" t="s">
        <v>13767</v>
      </c>
      <c r="C10206" s="5">
        <v>3893.0</v>
      </c>
      <c r="D10206" s="4" t="s">
        <v>3454</v>
      </c>
      <c r="E10206" s="4" t="s">
        <v>4637</v>
      </c>
    </row>
    <row r="10207">
      <c r="A10207" s="3" t="str">
        <f t="shared" si="1"/>
        <v>Doctors Flat 3895 VIC</v>
      </c>
      <c r="B10207" s="4" t="s">
        <v>13768</v>
      </c>
      <c r="C10207" s="5">
        <v>3895.0</v>
      </c>
      <c r="D10207" s="4" t="s">
        <v>3454</v>
      </c>
      <c r="E10207" s="4" t="s">
        <v>4637</v>
      </c>
    </row>
    <row r="10208">
      <c r="A10208" s="3" t="str">
        <f t="shared" si="1"/>
        <v>Ensay 3895 VIC</v>
      </c>
      <c r="B10208" s="4" t="s">
        <v>13769</v>
      </c>
      <c r="C10208" s="5">
        <v>3895.0</v>
      </c>
      <c r="D10208" s="4" t="s">
        <v>3454</v>
      </c>
      <c r="E10208" s="4" t="s">
        <v>4637</v>
      </c>
    </row>
    <row r="10209">
      <c r="A10209" s="3" t="str">
        <f t="shared" si="1"/>
        <v>Ensay North 3895 VIC</v>
      </c>
      <c r="B10209" s="4" t="s">
        <v>13770</v>
      </c>
      <c r="C10209" s="5">
        <v>3895.0</v>
      </c>
      <c r="D10209" s="4" t="s">
        <v>3454</v>
      </c>
      <c r="E10209" s="4" t="s">
        <v>4637</v>
      </c>
    </row>
    <row r="10210">
      <c r="A10210" s="3" t="str">
        <f t="shared" si="1"/>
        <v>Reedy Creek 3895 VIC</v>
      </c>
      <c r="B10210" s="4" t="s">
        <v>2213</v>
      </c>
      <c r="C10210" s="5">
        <v>3895.0</v>
      </c>
      <c r="D10210" s="4" t="s">
        <v>3454</v>
      </c>
      <c r="E10210" s="4" t="s">
        <v>4637</v>
      </c>
    </row>
    <row r="10211">
      <c r="A10211" s="3" t="str">
        <f t="shared" si="1"/>
        <v>Reedy Flat 3895 VIC</v>
      </c>
      <c r="B10211" s="4" t="s">
        <v>13771</v>
      </c>
      <c r="C10211" s="5">
        <v>3895.0</v>
      </c>
      <c r="D10211" s="4" t="s">
        <v>3454</v>
      </c>
      <c r="E10211" s="4" t="s">
        <v>4637</v>
      </c>
    </row>
    <row r="10212">
      <c r="A10212" s="3" t="str">
        <f t="shared" si="1"/>
        <v>Bindi 3896 VIC</v>
      </c>
      <c r="B10212" s="4" t="s">
        <v>13772</v>
      </c>
      <c r="C10212" s="5">
        <v>3896.0</v>
      </c>
      <c r="D10212" s="4" t="s">
        <v>3454</v>
      </c>
      <c r="E10212" s="4" t="s">
        <v>4637</v>
      </c>
    </row>
    <row r="10213">
      <c r="A10213" s="3" t="str">
        <f t="shared" si="1"/>
        <v>Brookville 3896 VIC</v>
      </c>
      <c r="B10213" s="4" t="s">
        <v>13773</v>
      </c>
      <c r="C10213" s="5">
        <v>3896.0</v>
      </c>
      <c r="D10213" s="4" t="s">
        <v>3454</v>
      </c>
      <c r="E10213" s="4" t="s">
        <v>4637</v>
      </c>
    </row>
    <row r="10214">
      <c r="A10214" s="3" t="str">
        <f t="shared" si="1"/>
        <v>Nunniong 3896 VIC</v>
      </c>
      <c r="B10214" s="4" t="s">
        <v>13774</v>
      </c>
      <c r="C10214" s="5">
        <v>3896.0</v>
      </c>
      <c r="D10214" s="4" t="s">
        <v>3454</v>
      </c>
      <c r="E10214" s="4" t="s">
        <v>4637</v>
      </c>
    </row>
    <row r="10215">
      <c r="A10215" s="3" t="str">
        <f t="shared" si="1"/>
        <v>Swifts Creek 3896 VIC</v>
      </c>
      <c r="B10215" s="4" t="s">
        <v>13775</v>
      </c>
      <c r="C10215" s="5">
        <v>3896.0</v>
      </c>
      <c r="D10215" s="4" t="s">
        <v>3454</v>
      </c>
      <c r="E10215" s="4" t="s">
        <v>4637</v>
      </c>
    </row>
    <row r="10216">
      <c r="A10216" s="3" t="str">
        <f t="shared" si="1"/>
        <v>Tongio 3896 VIC</v>
      </c>
      <c r="B10216" s="4" t="s">
        <v>13776</v>
      </c>
      <c r="C10216" s="5">
        <v>3896.0</v>
      </c>
      <c r="D10216" s="4" t="s">
        <v>3454</v>
      </c>
      <c r="E10216" s="4" t="s">
        <v>4637</v>
      </c>
    </row>
    <row r="10217">
      <c r="A10217" s="3" t="str">
        <f t="shared" si="1"/>
        <v>Anglers Rest 3898 VIC</v>
      </c>
      <c r="B10217" s="4" t="s">
        <v>13777</v>
      </c>
      <c r="C10217" s="5">
        <v>3898.0</v>
      </c>
      <c r="D10217" s="4" t="s">
        <v>3454</v>
      </c>
      <c r="E10217" s="4" t="s">
        <v>4637</v>
      </c>
    </row>
    <row r="10218">
      <c r="A10218" s="3" t="str">
        <f t="shared" si="1"/>
        <v>Bingo Munjie 3898 VIC</v>
      </c>
      <c r="B10218" s="4" t="s">
        <v>13778</v>
      </c>
      <c r="C10218" s="5">
        <v>3898.0</v>
      </c>
      <c r="D10218" s="4" t="s">
        <v>3454</v>
      </c>
      <c r="E10218" s="4" t="s">
        <v>4637</v>
      </c>
    </row>
    <row r="10219">
      <c r="A10219" s="3" t="str">
        <f t="shared" si="1"/>
        <v>Bundara 3898 VIC</v>
      </c>
      <c r="B10219" s="4" t="s">
        <v>13779</v>
      </c>
      <c r="C10219" s="5">
        <v>3898.0</v>
      </c>
      <c r="D10219" s="4" t="s">
        <v>3454</v>
      </c>
      <c r="E10219" s="4" t="s">
        <v>4637</v>
      </c>
    </row>
    <row r="10220">
      <c r="A10220" s="3" t="str">
        <f t="shared" si="1"/>
        <v>Cassilis 3898 VIC</v>
      </c>
      <c r="B10220" s="4" t="s">
        <v>4689</v>
      </c>
      <c r="C10220" s="5">
        <v>3898.0</v>
      </c>
      <c r="D10220" s="4" t="s">
        <v>3454</v>
      </c>
      <c r="E10220" s="4" t="s">
        <v>4637</v>
      </c>
    </row>
    <row r="10221">
      <c r="A10221" s="3" t="str">
        <f t="shared" si="1"/>
        <v>Cobungra 3898 VIC</v>
      </c>
      <c r="B10221" s="4" t="s">
        <v>13780</v>
      </c>
      <c r="C10221" s="5">
        <v>3898.0</v>
      </c>
      <c r="D10221" s="4" t="s">
        <v>3454</v>
      </c>
      <c r="E10221" s="4" t="s">
        <v>4637</v>
      </c>
    </row>
    <row r="10222">
      <c r="A10222" s="3" t="str">
        <f t="shared" si="1"/>
        <v>Dinner Plain 3898 VIC</v>
      </c>
      <c r="B10222" s="4" t="s">
        <v>13781</v>
      </c>
      <c r="C10222" s="5">
        <v>3898.0</v>
      </c>
      <c r="D10222" s="4" t="s">
        <v>3454</v>
      </c>
      <c r="E10222" s="4" t="s">
        <v>4637</v>
      </c>
    </row>
    <row r="10223">
      <c r="A10223" s="3" t="str">
        <f t="shared" si="1"/>
        <v>Glen Valley 3898 VIC</v>
      </c>
      <c r="B10223" s="4" t="s">
        <v>13782</v>
      </c>
      <c r="C10223" s="5">
        <v>3898.0</v>
      </c>
      <c r="D10223" s="4" t="s">
        <v>3454</v>
      </c>
      <c r="E10223" s="4" t="s">
        <v>4637</v>
      </c>
    </row>
    <row r="10224">
      <c r="A10224" s="3" t="str">
        <f t="shared" si="1"/>
        <v>Glen Wills 3898 VIC</v>
      </c>
      <c r="B10224" s="4" t="s">
        <v>13783</v>
      </c>
      <c r="C10224" s="5">
        <v>3898.0</v>
      </c>
      <c r="D10224" s="4" t="s">
        <v>3454</v>
      </c>
      <c r="E10224" s="4" t="s">
        <v>4637</v>
      </c>
    </row>
    <row r="10225">
      <c r="A10225" s="3" t="str">
        <f t="shared" si="1"/>
        <v>Hinnomunjie 3898 VIC</v>
      </c>
      <c r="B10225" s="4" t="s">
        <v>13784</v>
      </c>
      <c r="C10225" s="5">
        <v>3898.0</v>
      </c>
      <c r="D10225" s="4" t="s">
        <v>3454</v>
      </c>
      <c r="E10225" s="4" t="s">
        <v>4637</v>
      </c>
    </row>
    <row r="10226">
      <c r="A10226" s="3" t="str">
        <f t="shared" si="1"/>
        <v>Omeo 3898 VIC</v>
      </c>
      <c r="B10226" s="4" t="s">
        <v>13785</v>
      </c>
      <c r="C10226" s="5">
        <v>3898.0</v>
      </c>
      <c r="D10226" s="4" t="s">
        <v>3454</v>
      </c>
      <c r="E10226" s="4" t="s">
        <v>4637</v>
      </c>
    </row>
    <row r="10227">
      <c r="A10227" s="3" t="str">
        <f t="shared" si="1"/>
        <v>Omeo Valley 3898 VIC</v>
      </c>
      <c r="B10227" s="4" t="s">
        <v>13786</v>
      </c>
      <c r="C10227" s="5">
        <v>3898.0</v>
      </c>
      <c r="D10227" s="4" t="s">
        <v>3454</v>
      </c>
      <c r="E10227" s="4" t="s">
        <v>4637</v>
      </c>
    </row>
    <row r="10228">
      <c r="A10228" s="3" t="str">
        <f t="shared" si="1"/>
        <v>Shannonvale 3898 VIC</v>
      </c>
      <c r="B10228" s="4" t="s">
        <v>9940</v>
      </c>
      <c r="C10228" s="5">
        <v>3898.0</v>
      </c>
      <c r="D10228" s="4" t="s">
        <v>3454</v>
      </c>
      <c r="E10228" s="4" t="s">
        <v>4637</v>
      </c>
    </row>
    <row r="10229">
      <c r="A10229" s="3" t="str">
        <f t="shared" si="1"/>
        <v>Benambra 3900 VIC</v>
      </c>
      <c r="B10229" s="4" t="s">
        <v>13787</v>
      </c>
      <c r="C10229" s="5">
        <v>3900.0</v>
      </c>
      <c r="D10229" s="4" t="s">
        <v>3454</v>
      </c>
      <c r="E10229" s="4" t="s">
        <v>4637</v>
      </c>
    </row>
    <row r="10230">
      <c r="A10230" s="3" t="str">
        <f t="shared" si="1"/>
        <v>Cobberas 3900 VIC</v>
      </c>
      <c r="B10230" s="4" t="s">
        <v>13788</v>
      </c>
      <c r="C10230" s="5">
        <v>3900.0</v>
      </c>
      <c r="D10230" s="4" t="s">
        <v>3454</v>
      </c>
      <c r="E10230" s="4" t="s">
        <v>4637</v>
      </c>
    </row>
    <row r="10231">
      <c r="A10231" s="3" t="str">
        <f t="shared" si="1"/>
        <v>Uplands 3900 VIC</v>
      </c>
      <c r="B10231" s="4" t="s">
        <v>13789</v>
      </c>
      <c r="C10231" s="5">
        <v>3900.0</v>
      </c>
      <c r="D10231" s="4" t="s">
        <v>3454</v>
      </c>
      <c r="E10231" s="4" t="s">
        <v>4637</v>
      </c>
    </row>
    <row r="10232">
      <c r="A10232" s="3" t="str">
        <f t="shared" si="1"/>
        <v>Bumberrah 3902 VIC</v>
      </c>
      <c r="B10232" s="4" t="s">
        <v>13790</v>
      </c>
      <c r="C10232" s="5">
        <v>3902.0</v>
      </c>
      <c r="D10232" s="4" t="s">
        <v>3454</v>
      </c>
      <c r="E10232" s="4" t="s">
        <v>4637</v>
      </c>
    </row>
    <row r="10233">
      <c r="A10233" s="3" t="str">
        <f t="shared" si="1"/>
        <v>Johnsonville 3902 VIC</v>
      </c>
      <c r="B10233" s="4" t="s">
        <v>13791</v>
      </c>
      <c r="C10233" s="5">
        <v>3902.0</v>
      </c>
      <c r="D10233" s="4" t="s">
        <v>3454</v>
      </c>
      <c r="E10233" s="4" t="s">
        <v>4637</v>
      </c>
    </row>
    <row r="10234">
      <c r="A10234" s="3" t="str">
        <f t="shared" si="1"/>
        <v>Swan Reach 3903 VIC</v>
      </c>
      <c r="B10234" s="4" t="s">
        <v>10627</v>
      </c>
      <c r="C10234" s="5">
        <v>3903.0</v>
      </c>
      <c r="D10234" s="4" t="s">
        <v>3454</v>
      </c>
      <c r="E10234" s="4" t="s">
        <v>4637</v>
      </c>
    </row>
    <row r="10235">
      <c r="A10235" s="3" t="str">
        <f t="shared" si="1"/>
        <v>Metung 3904 VIC</v>
      </c>
      <c r="B10235" s="4" t="s">
        <v>13792</v>
      </c>
      <c r="C10235" s="5">
        <v>3904.0</v>
      </c>
      <c r="D10235" s="4" t="s">
        <v>3454</v>
      </c>
      <c r="E10235" s="4" t="s">
        <v>4637</v>
      </c>
    </row>
    <row r="10236">
      <c r="A10236" s="3" t="str">
        <f t="shared" si="1"/>
        <v>Kalimna 3909 VIC</v>
      </c>
      <c r="B10236" s="4" t="s">
        <v>13793</v>
      </c>
      <c r="C10236" s="5">
        <v>3909.0</v>
      </c>
      <c r="D10236" s="4" t="s">
        <v>3454</v>
      </c>
      <c r="E10236" s="4" t="s">
        <v>4637</v>
      </c>
    </row>
    <row r="10237">
      <c r="A10237" s="3" t="str">
        <f t="shared" si="1"/>
        <v>Kalimna West 3909 VIC</v>
      </c>
      <c r="B10237" s="4" t="s">
        <v>13794</v>
      </c>
      <c r="C10237" s="5">
        <v>3909.0</v>
      </c>
      <c r="D10237" s="4" t="s">
        <v>3454</v>
      </c>
      <c r="E10237" s="4" t="s">
        <v>4637</v>
      </c>
    </row>
    <row r="10238">
      <c r="A10238" s="3" t="str">
        <f t="shared" si="1"/>
        <v>Lake Bunga 3909 VIC</v>
      </c>
      <c r="B10238" s="4" t="s">
        <v>13795</v>
      </c>
      <c r="C10238" s="5">
        <v>3909.0</v>
      </c>
      <c r="D10238" s="4" t="s">
        <v>3454</v>
      </c>
      <c r="E10238" s="4" t="s">
        <v>4637</v>
      </c>
    </row>
    <row r="10239">
      <c r="A10239" s="3" t="str">
        <f t="shared" si="1"/>
        <v>Lake Tyers Beach 3909 VIC</v>
      </c>
      <c r="B10239" s="4" t="s">
        <v>13796</v>
      </c>
      <c r="C10239" s="5">
        <v>3909.0</v>
      </c>
      <c r="D10239" s="4" t="s">
        <v>3454</v>
      </c>
      <c r="E10239" s="4" t="s">
        <v>4637</v>
      </c>
    </row>
    <row r="10240">
      <c r="A10240" s="3" t="str">
        <f t="shared" si="1"/>
        <v>Lakes Entrance 3909 VIC</v>
      </c>
      <c r="B10240" s="4" t="s">
        <v>13797</v>
      </c>
      <c r="C10240" s="5">
        <v>3909.0</v>
      </c>
      <c r="D10240" s="4" t="s">
        <v>3454</v>
      </c>
      <c r="E10240" s="4" t="s">
        <v>4637</v>
      </c>
    </row>
    <row r="10241">
      <c r="A10241" s="3" t="str">
        <f t="shared" si="1"/>
        <v>Nungurner 3909 VIC</v>
      </c>
      <c r="B10241" s="4" t="s">
        <v>13798</v>
      </c>
      <c r="C10241" s="5">
        <v>3909.0</v>
      </c>
      <c r="D10241" s="4" t="s">
        <v>3454</v>
      </c>
      <c r="E10241" s="4" t="s">
        <v>4637</v>
      </c>
    </row>
    <row r="10242">
      <c r="A10242" s="3" t="str">
        <f t="shared" si="1"/>
        <v>Nyerimilang 3909 VIC</v>
      </c>
      <c r="B10242" s="4" t="s">
        <v>13799</v>
      </c>
      <c r="C10242" s="5">
        <v>3909.0</v>
      </c>
      <c r="D10242" s="4" t="s">
        <v>3454</v>
      </c>
      <c r="E10242" s="4" t="s">
        <v>4637</v>
      </c>
    </row>
    <row r="10243">
      <c r="A10243" s="3" t="str">
        <f t="shared" si="1"/>
        <v>Toorloo Arm 3909 VIC</v>
      </c>
      <c r="B10243" s="4" t="s">
        <v>13800</v>
      </c>
      <c r="C10243" s="5">
        <v>3909.0</v>
      </c>
      <c r="D10243" s="4" t="s">
        <v>3454</v>
      </c>
      <c r="E10243" s="4" t="s">
        <v>4637</v>
      </c>
    </row>
    <row r="10244">
      <c r="A10244" s="3" t="str">
        <f t="shared" si="1"/>
        <v>French Island 3921 VIC</v>
      </c>
      <c r="B10244" s="4" t="s">
        <v>13801</v>
      </c>
      <c r="C10244" s="5">
        <v>3921.0</v>
      </c>
      <c r="D10244" s="4" t="s">
        <v>3454</v>
      </c>
      <c r="E10244" s="4" t="s">
        <v>4637</v>
      </c>
    </row>
    <row r="10245">
      <c r="A10245" s="3" t="str">
        <f t="shared" si="1"/>
        <v>Tankerton 3921 VIC</v>
      </c>
      <c r="B10245" s="4" t="s">
        <v>13802</v>
      </c>
      <c r="C10245" s="5">
        <v>3921.0</v>
      </c>
      <c r="D10245" s="4" t="s">
        <v>3454</v>
      </c>
      <c r="E10245" s="4" t="s">
        <v>4637</v>
      </c>
    </row>
    <row r="10246">
      <c r="A10246" s="3" t="str">
        <f t="shared" si="1"/>
        <v>Cowes 3922 VIC</v>
      </c>
      <c r="B10246" s="4" t="s">
        <v>13803</v>
      </c>
      <c r="C10246" s="5">
        <v>3922.0</v>
      </c>
      <c r="D10246" s="4" t="s">
        <v>3454</v>
      </c>
      <c r="E10246" s="4" t="s">
        <v>4637</v>
      </c>
    </row>
    <row r="10247">
      <c r="A10247" s="3" t="str">
        <f t="shared" si="1"/>
        <v>Silverleaves 3922 VIC</v>
      </c>
      <c r="B10247" s="4" t="s">
        <v>13804</v>
      </c>
      <c r="C10247" s="5">
        <v>3922.0</v>
      </c>
      <c r="D10247" s="4" t="s">
        <v>3454</v>
      </c>
      <c r="E10247" s="4" t="s">
        <v>4637</v>
      </c>
    </row>
    <row r="10248">
      <c r="A10248" s="3" t="str">
        <f t="shared" si="1"/>
        <v>Smiths Beach 3922 VIC</v>
      </c>
      <c r="B10248" s="4" t="s">
        <v>13805</v>
      </c>
      <c r="C10248" s="5">
        <v>3922.0</v>
      </c>
      <c r="D10248" s="4" t="s">
        <v>3454</v>
      </c>
      <c r="E10248" s="4" t="s">
        <v>4637</v>
      </c>
    </row>
    <row r="10249">
      <c r="A10249" s="3" t="str">
        <f t="shared" si="1"/>
        <v>Summerlands 3922 VIC</v>
      </c>
      <c r="B10249" s="4" t="s">
        <v>13806</v>
      </c>
      <c r="C10249" s="5">
        <v>3922.0</v>
      </c>
      <c r="D10249" s="4" t="s">
        <v>3454</v>
      </c>
      <c r="E10249" s="4" t="s">
        <v>4637</v>
      </c>
    </row>
    <row r="10250">
      <c r="A10250" s="3" t="str">
        <f t="shared" si="1"/>
        <v>Sunderland Bay 3922 VIC</v>
      </c>
      <c r="B10250" s="4" t="s">
        <v>13807</v>
      </c>
      <c r="C10250" s="5">
        <v>3922.0</v>
      </c>
      <c r="D10250" s="4" t="s">
        <v>3454</v>
      </c>
      <c r="E10250" s="4" t="s">
        <v>4637</v>
      </c>
    </row>
    <row r="10251">
      <c r="A10251" s="3" t="str">
        <f t="shared" si="1"/>
        <v>Sunset Strip 3922 VIC</v>
      </c>
      <c r="B10251" s="4" t="s">
        <v>7575</v>
      </c>
      <c r="C10251" s="5">
        <v>3922.0</v>
      </c>
      <c r="D10251" s="4" t="s">
        <v>3454</v>
      </c>
      <c r="E10251" s="4" t="s">
        <v>4637</v>
      </c>
    </row>
    <row r="10252">
      <c r="A10252" s="3" t="str">
        <f t="shared" si="1"/>
        <v>Surf Beach 3922 VIC</v>
      </c>
      <c r="B10252" s="4" t="s">
        <v>5986</v>
      </c>
      <c r="C10252" s="5">
        <v>3922.0</v>
      </c>
      <c r="D10252" s="4" t="s">
        <v>3454</v>
      </c>
      <c r="E10252" s="4" t="s">
        <v>4637</v>
      </c>
    </row>
    <row r="10253">
      <c r="A10253" s="3" t="str">
        <f t="shared" si="1"/>
        <v>Ventnor 3922 VIC</v>
      </c>
      <c r="B10253" s="4" t="s">
        <v>8981</v>
      </c>
      <c r="C10253" s="5">
        <v>3922.0</v>
      </c>
      <c r="D10253" s="4" t="s">
        <v>3454</v>
      </c>
      <c r="E10253" s="4" t="s">
        <v>4637</v>
      </c>
    </row>
    <row r="10254">
      <c r="A10254" s="3" t="str">
        <f t="shared" si="1"/>
        <v>Wimbledon Heights 3922 VIC</v>
      </c>
      <c r="B10254" s="4" t="s">
        <v>13808</v>
      </c>
      <c r="C10254" s="5">
        <v>3922.0</v>
      </c>
      <c r="D10254" s="4" t="s">
        <v>3454</v>
      </c>
      <c r="E10254" s="4" t="s">
        <v>4637</v>
      </c>
    </row>
    <row r="10255">
      <c r="A10255" s="3" t="str">
        <f t="shared" si="1"/>
        <v>Rhyll 3923 VIC</v>
      </c>
      <c r="B10255" s="4" t="s">
        <v>13809</v>
      </c>
      <c r="C10255" s="5">
        <v>3923.0</v>
      </c>
      <c r="D10255" s="4" t="s">
        <v>3454</v>
      </c>
      <c r="E10255" s="4" t="s">
        <v>4637</v>
      </c>
    </row>
    <row r="10256">
      <c r="A10256" s="3" t="str">
        <f t="shared" si="1"/>
        <v>Cape Woolamai 3925 VIC</v>
      </c>
      <c r="B10256" s="4" t="s">
        <v>13810</v>
      </c>
      <c r="C10256" s="5">
        <v>3925.0</v>
      </c>
      <c r="D10256" s="4" t="s">
        <v>3454</v>
      </c>
      <c r="E10256" s="4" t="s">
        <v>4637</v>
      </c>
    </row>
    <row r="10257">
      <c r="A10257" s="3" t="str">
        <f t="shared" si="1"/>
        <v>Churchill Island 3925 VIC</v>
      </c>
      <c r="B10257" s="4" t="s">
        <v>13811</v>
      </c>
      <c r="C10257" s="5">
        <v>3925.0</v>
      </c>
      <c r="D10257" s="4" t="s">
        <v>3454</v>
      </c>
      <c r="E10257" s="4" t="s">
        <v>4637</v>
      </c>
    </row>
    <row r="10258">
      <c r="A10258" s="3" t="str">
        <f t="shared" si="1"/>
        <v>Newhaven 3925 VIC</v>
      </c>
      <c r="B10258" s="4" t="s">
        <v>13812</v>
      </c>
      <c r="C10258" s="5">
        <v>3925.0</v>
      </c>
      <c r="D10258" s="4" t="s">
        <v>3454</v>
      </c>
      <c r="E10258" s="4" t="s">
        <v>4637</v>
      </c>
    </row>
    <row r="10259">
      <c r="A10259" s="3" t="str">
        <f t="shared" si="1"/>
        <v>San Remo 3925 VIC</v>
      </c>
      <c r="B10259" s="4" t="s">
        <v>897</v>
      </c>
      <c r="C10259" s="5">
        <v>3925.0</v>
      </c>
      <c r="D10259" s="4" t="s">
        <v>3454</v>
      </c>
      <c r="E10259" s="4" t="s">
        <v>4637</v>
      </c>
    </row>
    <row r="10260">
      <c r="A10260" s="3" t="str">
        <f t="shared" si="1"/>
        <v>Jeetho 3945 VIC</v>
      </c>
      <c r="B10260" s="4" t="s">
        <v>13813</v>
      </c>
      <c r="C10260" s="5">
        <v>3945.0</v>
      </c>
      <c r="D10260" s="4" t="s">
        <v>3454</v>
      </c>
      <c r="E10260" s="4" t="s">
        <v>4637</v>
      </c>
    </row>
    <row r="10261">
      <c r="A10261" s="3" t="str">
        <f t="shared" si="1"/>
        <v>Krowera 3945 VIC</v>
      </c>
      <c r="B10261" s="4" t="s">
        <v>13814</v>
      </c>
      <c r="C10261" s="5">
        <v>3945.0</v>
      </c>
      <c r="D10261" s="4" t="s">
        <v>3454</v>
      </c>
      <c r="E10261" s="4" t="s">
        <v>4637</v>
      </c>
    </row>
    <row r="10262">
      <c r="A10262" s="3" t="str">
        <f t="shared" si="1"/>
        <v>Loch 3945 VIC</v>
      </c>
      <c r="B10262" s="4" t="s">
        <v>13815</v>
      </c>
      <c r="C10262" s="5">
        <v>3945.0</v>
      </c>
      <c r="D10262" s="4" t="s">
        <v>3454</v>
      </c>
      <c r="E10262" s="4" t="s">
        <v>4637</v>
      </c>
    </row>
    <row r="10263">
      <c r="A10263" s="3" t="str">
        <f t="shared" si="1"/>
        <v>Woodleigh 3945 VIC</v>
      </c>
      <c r="B10263" s="4" t="s">
        <v>8233</v>
      </c>
      <c r="C10263" s="5">
        <v>3945.0</v>
      </c>
      <c r="D10263" s="4" t="s">
        <v>3454</v>
      </c>
      <c r="E10263" s="4" t="s">
        <v>4637</v>
      </c>
    </row>
    <row r="10264">
      <c r="A10264" s="3" t="str">
        <f t="shared" si="1"/>
        <v>Bena 3946 VIC</v>
      </c>
      <c r="B10264" s="4" t="s">
        <v>13816</v>
      </c>
      <c r="C10264" s="5">
        <v>3946.0</v>
      </c>
      <c r="D10264" s="4" t="s">
        <v>3454</v>
      </c>
      <c r="E10264" s="4" t="s">
        <v>4637</v>
      </c>
    </row>
    <row r="10265">
      <c r="A10265" s="3" t="str">
        <f t="shared" si="1"/>
        <v>Kardella South 3950 VIC</v>
      </c>
      <c r="B10265" s="4" t="s">
        <v>13817</v>
      </c>
      <c r="C10265" s="5">
        <v>3950.0</v>
      </c>
      <c r="D10265" s="4" t="s">
        <v>3454</v>
      </c>
      <c r="E10265" s="4" t="s">
        <v>4637</v>
      </c>
    </row>
    <row r="10266">
      <c r="A10266" s="3" t="str">
        <f t="shared" si="1"/>
        <v>Korumburra 3950 VIC</v>
      </c>
      <c r="B10266" s="4" t="s">
        <v>13818</v>
      </c>
      <c r="C10266" s="5">
        <v>3950.0</v>
      </c>
      <c r="D10266" s="4" t="s">
        <v>3454</v>
      </c>
      <c r="E10266" s="4" t="s">
        <v>4637</v>
      </c>
    </row>
    <row r="10267">
      <c r="A10267" s="3" t="str">
        <f t="shared" si="1"/>
        <v>Korumburra South 3950 VIC</v>
      </c>
      <c r="B10267" s="4" t="s">
        <v>13819</v>
      </c>
      <c r="C10267" s="5">
        <v>3950.0</v>
      </c>
      <c r="D10267" s="4" t="s">
        <v>3454</v>
      </c>
      <c r="E10267" s="4" t="s">
        <v>4637</v>
      </c>
    </row>
    <row r="10268">
      <c r="A10268" s="3" t="str">
        <f t="shared" si="1"/>
        <v>Strzelecki 3950 VIC</v>
      </c>
      <c r="B10268" s="4" t="s">
        <v>11702</v>
      </c>
      <c r="C10268" s="5">
        <v>3950.0</v>
      </c>
      <c r="D10268" s="4" t="s">
        <v>3454</v>
      </c>
      <c r="E10268" s="4" t="s">
        <v>4637</v>
      </c>
    </row>
    <row r="10269">
      <c r="A10269" s="3" t="str">
        <f t="shared" si="1"/>
        <v>Whitelaw 3950 VIC</v>
      </c>
      <c r="B10269" s="4" t="s">
        <v>13820</v>
      </c>
      <c r="C10269" s="5">
        <v>3950.0</v>
      </c>
      <c r="D10269" s="4" t="s">
        <v>3454</v>
      </c>
      <c r="E10269" s="4" t="s">
        <v>4637</v>
      </c>
    </row>
    <row r="10270">
      <c r="A10270" s="3" t="str">
        <f t="shared" si="1"/>
        <v>Arawata 3951 VIC</v>
      </c>
      <c r="B10270" s="4" t="s">
        <v>13821</v>
      </c>
      <c r="C10270" s="5">
        <v>3951.0</v>
      </c>
      <c r="D10270" s="4" t="s">
        <v>3454</v>
      </c>
      <c r="E10270" s="4" t="s">
        <v>4637</v>
      </c>
    </row>
    <row r="10271">
      <c r="A10271" s="3" t="str">
        <f t="shared" si="1"/>
        <v>Fairbank 3951 VIC</v>
      </c>
      <c r="B10271" s="4" t="s">
        <v>13822</v>
      </c>
      <c r="C10271" s="5">
        <v>3951.0</v>
      </c>
      <c r="D10271" s="4" t="s">
        <v>3454</v>
      </c>
      <c r="E10271" s="4" t="s">
        <v>4637</v>
      </c>
    </row>
    <row r="10272">
      <c r="A10272" s="3" t="str">
        <f t="shared" si="1"/>
        <v>Jumbunna 3951 VIC</v>
      </c>
      <c r="B10272" s="4" t="s">
        <v>13823</v>
      </c>
      <c r="C10272" s="5">
        <v>3951.0</v>
      </c>
      <c r="D10272" s="4" t="s">
        <v>3454</v>
      </c>
      <c r="E10272" s="4" t="s">
        <v>4637</v>
      </c>
    </row>
    <row r="10273">
      <c r="A10273" s="3" t="str">
        <f t="shared" si="1"/>
        <v>Kardella 3951 VIC</v>
      </c>
      <c r="B10273" s="4" t="s">
        <v>13824</v>
      </c>
      <c r="C10273" s="5">
        <v>3951.0</v>
      </c>
      <c r="D10273" s="4" t="s">
        <v>3454</v>
      </c>
      <c r="E10273" s="4" t="s">
        <v>4637</v>
      </c>
    </row>
    <row r="10274">
      <c r="A10274" s="3" t="str">
        <f t="shared" si="1"/>
        <v>Kongwak 3951 VIC</v>
      </c>
      <c r="B10274" s="4" t="s">
        <v>13825</v>
      </c>
      <c r="C10274" s="5">
        <v>3951.0</v>
      </c>
      <c r="D10274" s="4" t="s">
        <v>3454</v>
      </c>
      <c r="E10274" s="4" t="s">
        <v>4637</v>
      </c>
    </row>
    <row r="10275">
      <c r="A10275" s="3" t="str">
        <f t="shared" si="1"/>
        <v>Moyarra 3951 VIC</v>
      </c>
      <c r="B10275" s="4" t="s">
        <v>13826</v>
      </c>
      <c r="C10275" s="5">
        <v>3951.0</v>
      </c>
      <c r="D10275" s="4" t="s">
        <v>3454</v>
      </c>
      <c r="E10275" s="4" t="s">
        <v>4637</v>
      </c>
    </row>
    <row r="10276">
      <c r="A10276" s="3" t="str">
        <f t="shared" si="1"/>
        <v>Outtrim 3951 VIC</v>
      </c>
      <c r="B10276" s="4" t="s">
        <v>13827</v>
      </c>
      <c r="C10276" s="5">
        <v>3951.0</v>
      </c>
      <c r="D10276" s="4" t="s">
        <v>3454</v>
      </c>
      <c r="E10276" s="4" t="s">
        <v>4637</v>
      </c>
    </row>
    <row r="10277">
      <c r="A10277" s="3" t="str">
        <f t="shared" si="1"/>
        <v>Ranceby 3951 VIC</v>
      </c>
      <c r="B10277" s="4" t="s">
        <v>13828</v>
      </c>
      <c r="C10277" s="5">
        <v>3951.0</v>
      </c>
      <c r="D10277" s="4" t="s">
        <v>3454</v>
      </c>
      <c r="E10277" s="4" t="s">
        <v>4637</v>
      </c>
    </row>
    <row r="10278">
      <c r="A10278" s="3" t="str">
        <f t="shared" si="1"/>
        <v>Berrys Creek 3953 VIC</v>
      </c>
      <c r="B10278" s="4" t="s">
        <v>13829</v>
      </c>
      <c r="C10278" s="5">
        <v>3953.0</v>
      </c>
      <c r="D10278" s="4" t="s">
        <v>3454</v>
      </c>
      <c r="E10278" s="4" t="s">
        <v>4637</v>
      </c>
    </row>
    <row r="10279">
      <c r="A10279" s="3" t="str">
        <f t="shared" si="1"/>
        <v>Boorool 3953 VIC</v>
      </c>
      <c r="B10279" s="4" t="s">
        <v>13830</v>
      </c>
      <c r="C10279" s="5">
        <v>3953.0</v>
      </c>
      <c r="D10279" s="4" t="s">
        <v>3454</v>
      </c>
      <c r="E10279" s="4" t="s">
        <v>4637</v>
      </c>
    </row>
    <row r="10280">
      <c r="A10280" s="3" t="str">
        <f t="shared" si="1"/>
        <v>Hallston 3953 VIC</v>
      </c>
      <c r="B10280" s="4" t="s">
        <v>13831</v>
      </c>
      <c r="C10280" s="5">
        <v>3953.0</v>
      </c>
      <c r="D10280" s="4" t="s">
        <v>3454</v>
      </c>
      <c r="E10280" s="4" t="s">
        <v>4637</v>
      </c>
    </row>
    <row r="10281">
      <c r="A10281" s="3" t="str">
        <f t="shared" si="1"/>
        <v>Koorooman 3953 VIC</v>
      </c>
      <c r="B10281" s="4" t="s">
        <v>13832</v>
      </c>
      <c r="C10281" s="5">
        <v>3953.0</v>
      </c>
      <c r="D10281" s="4" t="s">
        <v>3454</v>
      </c>
      <c r="E10281" s="4" t="s">
        <v>4637</v>
      </c>
    </row>
    <row r="10282">
      <c r="A10282" s="3" t="str">
        <f t="shared" si="1"/>
        <v>Leongatha 3953 VIC</v>
      </c>
      <c r="B10282" s="4" t="s">
        <v>13833</v>
      </c>
      <c r="C10282" s="5">
        <v>3953.0</v>
      </c>
      <c r="D10282" s="4" t="s">
        <v>3454</v>
      </c>
      <c r="E10282" s="4" t="s">
        <v>4637</v>
      </c>
    </row>
    <row r="10283">
      <c r="A10283" s="3" t="str">
        <f t="shared" si="1"/>
        <v>Leongatha North 3953 VIC</v>
      </c>
      <c r="B10283" s="4" t="s">
        <v>13834</v>
      </c>
      <c r="C10283" s="5">
        <v>3953.0</v>
      </c>
      <c r="D10283" s="4" t="s">
        <v>3454</v>
      </c>
      <c r="E10283" s="4" t="s">
        <v>4637</v>
      </c>
    </row>
    <row r="10284">
      <c r="A10284" s="3" t="str">
        <f t="shared" si="1"/>
        <v>Leongatha South 3953 VIC</v>
      </c>
      <c r="B10284" s="4" t="s">
        <v>13835</v>
      </c>
      <c r="C10284" s="5">
        <v>3953.0</v>
      </c>
      <c r="D10284" s="4" t="s">
        <v>3454</v>
      </c>
      <c r="E10284" s="4" t="s">
        <v>4637</v>
      </c>
    </row>
    <row r="10285">
      <c r="A10285" s="3" t="str">
        <f t="shared" si="1"/>
        <v>Mardan 3953 VIC</v>
      </c>
      <c r="B10285" s="4" t="s">
        <v>13836</v>
      </c>
      <c r="C10285" s="5">
        <v>3953.0</v>
      </c>
      <c r="D10285" s="4" t="s">
        <v>3454</v>
      </c>
      <c r="E10285" s="4" t="s">
        <v>4637</v>
      </c>
    </row>
    <row r="10286">
      <c r="A10286" s="3" t="str">
        <f t="shared" si="1"/>
        <v>Mount Eccles 3953 VIC</v>
      </c>
      <c r="B10286" s="4" t="s">
        <v>13837</v>
      </c>
      <c r="C10286" s="5">
        <v>3953.0</v>
      </c>
      <c r="D10286" s="4" t="s">
        <v>3454</v>
      </c>
      <c r="E10286" s="4" t="s">
        <v>4637</v>
      </c>
    </row>
    <row r="10287">
      <c r="A10287" s="3" t="str">
        <f t="shared" si="1"/>
        <v>Mount Eccles South 3953 VIC</v>
      </c>
      <c r="B10287" s="4" t="s">
        <v>13838</v>
      </c>
      <c r="C10287" s="5">
        <v>3953.0</v>
      </c>
      <c r="D10287" s="4" t="s">
        <v>3454</v>
      </c>
      <c r="E10287" s="4" t="s">
        <v>4637</v>
      </c>
    </row>
    <row r="10288">
      <c r="A10288" s="3" t="str">
        <f t="shared" si="1"/>
        <v>Nerrena 3953 VIC</v>
      </c>
      <c r="B10288" s="4" t="s">
        <v>13839</v>
      </c>
      <c r="C10288" s="5">
        <v>3953.0</v>
      </c>
      <c r="D10288" s="4" t="s">
        <v>3454</v>
      </c>
      <c r="E10288" s="4" t="s">
        <v>4637</v>
      </c>
    </row>
    <row r="10289">
      <c r="A10289" s="3" t="str">
        <f t="shared" si="1"/>
        <v>Ruby 3953 VIC</v>
      </c>
      <c r="B10289" s="4" t="s">
        <v>13840</v>
      </c>
      <c r="C10289" s="5">
        <v>3953.0</v>
      </c>
      <c r="D10289" s="4" t="s">
        <v>3454</v>
      </c>
      <c r="E10289" s="4" t="s">
        <v>4637</v>
      </c>
    </row>
    <row r="10290">
      <c r="A10290" s="3" t="str">
        <f t="shared" si="1"/>
        <v>Trida 3953 VIC</v>
      </c>
      <c r="B10290" s="4" t="s">
        <v>7573</v>
      </c>
      <c r="C10290" s="5">
        <v>3953.0</v>
      </c>
      <c r="D10290" s="4" t="s">
        <v>3454</v>
      </c>
      <c r="E10290" s="4" t="s">
        <v>4637</v>
      </c>
    </row>
    <row r="10291">
      <c r="A10291" s="3" t="str">
        <f t="shared" si="1"/>
        <v>Wild Dog Valley 3953 VIC</v>
      </c>
      <c r="B10291" s="4" t="s">
        <v>10403</v>
      </c>
      <c r="C10291" s="5">
        <v>3953.0</v>
      </c>
      <c r="D10291" s="4" t="s">
        <v>3454</v>
      </c>
      <c r="E10291" s="4" t="s">
        <v>4637</v>
      </c>
    </row>
    <row r="10292">
      <c r="A10292" s="3" t="str">
        <f t="shared" si="1"/>
        <v>Wooreen 3953 VIC</v>
      </c>
      <c r="B10292" s="4" t="s">
        <v>13841</v>
      </c>
      <c r="C10292" s="5">
        <v>3953.0</v>
      </c>
      <c r="D10292" s="4" t="s">
        <v>3454</v>
      </c>
      <c r="E10292" s="4" t="s">
        <v>4637</v>
      </c>
    </row>
    <row r="10293">
      <c r="A10293" s="3" t="str">
        <f t="shared" si="1"/>
        <v>Koonwarra 3954 VIC</v>
      </c>
      <c r="B10293" s="4" t="s">
        <v>13842</v>
      </c>
      <c r="C10293" s="5">
        <v>3954.0</v>
      </c>
      <c r="D10293" s="4" t="s">
        <v>3454</v>
      </c>
      <c r="E10293" s="4" t="s">
        <v>4637</v>
      </c>
    </row>
    <row r="10294">
      <c r="A10294" s="3" t="str">
        <f t="shared" si="1"/>
        <v>Dumbalk 3956 VIC</v>
      </c>
      <c r="B10294" s="4" t="s">
        <v>13843</v>
      </c>
      <c r="C10294" s="5">
        <v>3956.0</v>
      </c>
      <c r="D10294" s="4" t="s">
        <v>3454</v>
      </c>
      <c r="E10294" s="4" t="s">
        <v>4637</v>
      </c>
    </row>
    <row r="10295">
      <c r="A10295" s="3" t="str">
        <f t="shared" si="1"/>
        <v>Dumbalk North 3956 VIC</v>
      </c>
      <c r="B10295" s="4" t="s">
        <v>13844</v>
      </c>
      <c r="C10295" s="5">
        <v>3956.0</v>
      </c>
      <c r="D10295" s="4" t="s">
        <v>3454</v>
      </c>
      <c r="E10295" s="4" t="s">
        <v>4637</v>
      </c>
    </row>
    <row r="10296">
      <c r="A10296" s="3" t="str">
        <f t="shared" si="1"/>
        <v>Meeniyan 3956 VIC</v>
      </c>
      <c r="B10296" s="4" t="s">
        <v>13845</v>
      </c>
      <c r="C10296" s="5">
        <v>3956.0</v>
      </c>
      <c r="D10296" s="4" t="s">
        <v>3454</v>
      </c>
      <c r="E10296" s="4" t="s">
        <v>4637</v>
      </c>
    </row>
    <row r="10297">
      <c r="A10297" s="3" t="str">
        <f t="shared" si="1"/>
        <v>Middle Tarwin 3956 VIC</v>
      </c>
      <c r="B10297" s="4" t="s">
        <v>13846</v>
      </c>
      <c r="C10297" s="5">
        <v>3956.0</v>
      </c>
      <c r="D10297" s="4" t="s">
        <v>3454</v>
      </c>
      <c r="E10297" s="4" t="s">
        <v>4637</v>
      </c>
    </row>
    <row r="10298">
      <c r="A10298" s="3" t="str">
        <f t="shared" si="1"/>
        <v>Tarwin 3956 VIC</v>
      </c>
      <c r="B10298" s="4" t="s">
        <v>13847</v>
      </c>
      <c r="C10298" s="5">
        <v>3956.0</v>
      </c>
      <c r="D10298" s="4" t="s">
        <v>3454</v>
      </c>
      <c r="E10298" s="4" t="s">
        <v>4637</v>
      </c>
    </row>
    <row r="10299">
      <c r="A10299" s="3" t="str">
        <f t="shared" si="1"/>
        <v>Tarwin Lower 3956 VIC</v>
      </c>
      <c r="B10299" s="4" t="s">
        <v>13848</v>
      </c>
      <c r="C10299" s="5">
        <v>3956.0</v>
      </c>
      <c r="D10299" s="4" t="s">
        <v>3454</v>
      </c>
      <c r="E10299" s="4" t="s">
        <v>4637</v>
      </c>
    </row>
    <row r="10300">
      <c r="A10300" s="3" t="str">
        <f t="shared" si="1"/>
        <v>Venus Bay 3956 VIC</v>
      </c>
      <c r="B10300" s="4" t="s">
        <v>11132</v>
      </c>
      <c r="C10300" s="5">
        <v>3956.0</v>
      </c>
      <c r="D10300" s="4" t="s">
        <v>3454</v>
      </c>
      <c r="E10300" s="4" t="s">
        <v>4637</v>
      </c>
    </row>
    <row r="10301">
      <c r="A10301" s="3" t="str">
        <f t="shared" si="1"/>
        <v>Walkerville 3956 VIC</v>
      </c>
      <c r="B10301" s="4" t="s">
        <v>3038</v>
      </c>
      <c r="C10301" s="5">
        <v>3956.0</v>
      </c>
      <c r="D10301" s="4" t="s">
        <v>3454</v>
      </c>
      <c r="E10301" s="4" t="s">
        <v>4637</v>
      </c>
    </row>
    <row r="10302">
      <c r="A10302" s="3" t="str">
        <f t="shared" si="1"/>
        <v>Walkerville North 3956 VIC</v>
      </c>
      <c r="B10302" s="4" t="s">
        <v>13849</v>
      </c>
      <c r="C10302" s="5">
        <v>3956.0</v>
      </c>
      <c r="D10302" s="4" t="s">
        <v>3454</v>
      </c>
      <c r="E10302" s="4" t="s">
        <v>4637</v>
      </c>
    </row>
    <row r="10303">
      <c r="A10303" s="3" t="str">
        <f t="shared" si="1"/>
        <v>Walkerville South 3956 VIC</v>
      </c>
      <c r="B10303" s="4" t="s">
        <v>13850</v>
      </c>
      <c r="C10303" s="5">
        <v>3956.0</v>
      </c>
      <c r="D10303" s="4" t="s">
        <v>3454</v>
      </c>
      <c r="E10303" s="4" t="s">
        <v>4637</v>
      </c>
    </row>
    <row r="10304">
      <c r="A10304" s="3" t="str">
        <f t="shared" si="1"/>
        <v>Stony Creek 3957 VIC</v>
      </c>
      <c r="B10304" s="4" t="s">
        <v>6167</v>
      </c>
      <c r="C10304" s="5">
        <v>3957.0</v>
      </c>
      <c r="D10304" s="4" t="s">
        <v>3454</v>
      </c>
      <c r="E10304" s="4" t="s">
        <v>4637</v>
      </c>
    </row>
    <row r="10305">
      <c r="A10305" s="3" t="str">
        <f t="shared" si="1"/>
        <v>Buffalo 3958 VIC</v>
      </c>
      <c r="B10305" s="4" t="s">
        <v>13851</v>
      </c>
      <c r="C10305" s="5">
        <v>3958.0</v>
      </c>
      <c r="D10305" s="4" t="s">
        <v>3454</v>
      </c>
      <c r="E10305" s="4" t="s">
        <v>4637</v>
      </c>
    </row>
    <row r="10306">
      <c r="A10306" s="3" t="str">
        <f t="shared" si="1"/>
        <v>Fish Creek 3959 VIC</v>
      </c>
      <c r="B10306" s="4" t="s">
        <v>13852</v>
      </c>
      <c r="C10306" s="5">
        <v>3959.0</v>
      </c>
      <c r="D10306" s="4" t="s">
        <v>3454</v>
      </c>
      <c r="E10306" s="4" t="s">
        <v>4637</v>
      </c>
    </row>
    <row r="10307">
      <c r="A10307" s="3" t="str">
        <f t="shared" si="1"/>
        <v>Sandy Point 3959 VIC</v>
      </c>
      <c r="B10307" s="4" t="s">
        <v>608</v>
      </c>
      <c r="C10307" s="5">
        <v>3959.0</v>
      </c>
      <c r="D10307" s="4" t="s">
        <v>3454</v>
      </c>
      <c r="E10307" s="4" t="s">
        <v>4637</v>
      </c>
    </row>
    <row r="10308">
      <c r="A10308" s="3" t="str">
        <f t="shared" si="1"/>
        <v>Waratah Bay 3959 VIC</v>
      </c>
      <c r="B10308" s="4" t="s">
        <v>13853</v>
      </c>
      <c r="C10308" s="5">
        <v>3959.0</v>
      </c>
      <c r="D10308" s="4" t="s">
        <v>3454</v>
      </c>
      <c r="E10308" s="4" t="s">
        <v>4637</v>
      </c>
    </row>
    <row r="10309">
      <c r="A10309" s="3" t="str">
        <f t="shared" si="1"/>
        <v>Bennison 3960 VIC</v>
      </c>
      <c r="B10309" s="4" t="s">
        <v>13854</v>
      </c>
      <c r="C10309" s="5">
        <v>3960.0</v>
      </c>
      <c r="D10309" s="4" t="s">
        <v>3454</v>
      </c>
      <c r="E10309" s="4" t="s">
        <v>4637</v>
      </c>
    </row>
    <row r="10310">
      <c r="A10310" s="3" t="str">
        <f t="shared" si="1"/>
        <v>Boolarong 3960 VIC</v>
      </c>
      <c r="B10310" s="4" t="s">
        <v>13855</v>
      </c>
      <c r="C10310" s="5">
        <v>3960.0</v>
      </c>
      <c r="D10310" s="4" t="s">
        <v>3454</v>
      </c>
      <c r="E10310" s="4" t="s">
        <v>4637</v>
      </c>
    </row>
    <row r="10311">
      <c r="A10311" s="3" t="str">
        <f t="shared" si="1"/>
        <v>Foster 3960 VIC</v>
      </c>
      <c r="B10311" s="4" t="s">
        <v>13856</v>
      </c>
      <c r="C10311" s="5">
        <v>3960.0</v>
      </c>
      <c r="D10311" s="4" t="s">
        <v>3454</v>
      </c>
      <c r="E10311" s="4" t="s">
        <v>4637</v>
      </c>
    </row>
    <row r="10312">
      <c r="A10312" s="3" t="str">
        <f t="shared" si="1"/>
        <v>Foster North 3960 VIC</v>
      </c>
      <c r="B10312" s="4" t="s">
        <v>13857</v>
      </c>
      <c r="C10312" s="5">
        <v>3960.0</v>
      </c>
      <c r="D10312" s="4" t="s">
        <v>3454</v>
      </c>
      <c r="E10312" s="4" t="s">
        <v>4637</v>
      </c>
    </row>
    <row r="10313">
      <c r="A10313" s="3" t="str">
        <f t="shared" si="1"/>
        <v>Gunyah 3960 VIC</v>
      </c>
      <c r="B10313" s="4" t="s">
        <v>13858</v>
      </c>
      <c r="C10313" s="5">
        <v>3960.0</v>
      </c>
      <c r="D10313" s="4" t="s">
        <v>3454</v>
      </c>
      <c r="E10313" s="4" t="s">
        <v>4637</v>
      </c>
    </row>
    <row r="10314">
      <c r="A10314" s="3" t="str">
        <f t="shared" si="1"/>
        <v>Mount Best 3960 VIC</v>
      </c>
      <c r="B10314" s="4" t="s">
        <v>13859</v>
      </c>
      <c r="C10314" s="5">
        <v>3960.0</v>
      </c>
      <c r="D10314" s="4" t="s">
        <v>3454</v>
      </c>
      <c r="E10314" s="4" t="s">
        <v>4637</v>
      </c>
    </row>
    <row r="10315">
      <c r="A10315" s="3" t="str">
        <f t="shared" si="1"/>
        <v>Shallow Inlet 3960 VIC</v>
      </c>
      <c r="B10315" s="4" t="s">
        <v>13860</v>
      </c>
      <c r="C10315" s="5">
        <v>3960.0</v>
      </c>
      <c r="D10315" s="4" t="s">
        <v>3454</v>
      </c>
      <c r="E10315" s="4" t="s">
        <v>4637</v>
      </c>
    </row>
    <row r="10316">
      <c r="A10316" s="3" t="str">
        <f t="shared" si="1"/>
        <v>Tidal River 3960 VIC</v>
      </c>
      <c r="B10316" s="4" t="s">
        <v>13861</v>
      </c>
      <c r="C10316" s="5">
        <v>3960.0</v>
      </c>
      <c r="D10316" s="4" t="s">
        <v>3454</v>
      </c>
      <c r="E10316" s="4" t="s">
        <v>4637</v>
      </c>
    </row>
    <row r="10317">
      <c r="A10317" s="3" t="str">
        <f t="shared" si="1"/>
        <v>Turtons Creek 3960 VIC</v>
      </c>
      <c r="B10317" s="4" t="s">
        <v>13862</v>
      </c>
      <c r="C10317" s="5">
        <v>3960.0</v>
      </c>
      <c r="D10317" s="4" t="s">
        <v>3454</v>
      </c>
      <c r="E10317" s="4" t="s">
        <v>4637</v>
      </c>
    </row>
    <row r="10318">
      <c r="A10318" s="3" t="str">
        <f t="shared" si="1"/>
        <v>Wilsons Promontory 3960 VIC</v>
      </c>
      <c r="B10318" s="4" t="s">
        <v>13863</v>
      </c>
      <c r="C10318" s="5">
        <v>3960.0</v>
      </c>
      <c r="D10318" s="4" t="s">
        <v>3454</v>
      </c>
      <c r="E10318" s="4" t="s">
        <v>4637</v>
      </c>
    </row>
    <row r="10319">
      <c r="A10319" s="3" t="str">
        <f t="shared" si="1"/>
        <v>Wonga 3960 VIC</v>
      </c>
      <c r="B10319" s="4" t="s">
        <v>9947</v>
      </c>
      <c r="C10319" s="5">
        <v>3960.0</v>
      </c>
      <c r="D10319" s="4" t="s">
        <v>3454</v>
      </c>
      <c r="E10319" s="4" t="s">
        <v>4637</v>
      </c>
    </row>
    <row r="10320">
      <c r="A10320" s="3" t="str">
        <f t="shared" si="1"/>
        <v>Woorarra West 3960 VIC</v>
      </c>
      <c r="B10320" s="4" t="s">
        <v>13864</v>
      </c>
      <c r="C10320" s="5">
        <v>3960.0</v>
      </c>
      <c r="D10320" s="4" t="s">
        <v>3454</v>
      </c>
      <c r="E10320" s="4" t="s">
        <v>4637</v>
      </c>
    </row>
    <row r="10321">
      <c r="A10321" s="3" t="str">
        <f t="shared" si="1"/>
        <v>Yanakie 3960 VIC</v>
      </c>
      <c r="B10321" s="4" t="s">
        <v>13865</v>
      </c>
      <c r="C10321" s="5">
        <v>3960.0</v>
      </c>
      <c r="D10321" s="4" t="s">
        <v>3454</v>
      </c>
      <c r="E10321" s="4" t="s">
        <v>4637</v>
      </c>
    </row>
    <row r="10322">
      <c r="A10322" s="3" t="str">
        <f t="shared" si="1"/>
        <v>Agnes 3962 VIC</v>
      </c>
      <c r="B10322" s="4" t="s">
        <v>13866</v>
      </c>
      <c r="C10322" s="5">
        <v>3962.0</v>
      </c>
      <c r="D10322" s="4" t="s">
        <v>3454</v>
      </c>
      <c r="E10322" s="4" t="s">
        <v>4637</v>
      </c>
    </row>
    <row r="10323">
      <c r="A10323" s="3" t="str">
        <f t="shared" si="1"/>
        <v>Toora 3962 VIC</v>
      </c>
      <c r="B10323" s="4" t="s">
        <v>10289</v>
      </c>
      <c r="C10323" s="5">
        <v>3962.0</v>
      </c>
      <c r="D10323" s="4" t="s">
        <v>3454</v>
      </c>
      <c r="E10323" s="4" t="s">
        <v>4637</v>
      </c>
    </row>
    <row r="10324">
      <c r="A10324" s="3" t="str">
        <f t="shared" si="1"/>
        <v>Toora North 3962 VIC</v>
      </c>
      <c r="B10324" s="4" t="s">
        <v>13867</v>
      </c>
      <c r="C10324" s="5">
        <v>3962.0</v>
      </c>
      <c r="D10324" s="4" t="s">
        <v>3454</v>
      </c>
      <c r="E10324" s="4" t="s">
        <v>4637</v>
      </c>
    </row>
    <row r="10325">
      <c r="A10325" s="3" t="str">
        <f t="shared" si="1"/>
        <v>Wonyip 3962 VIC</v>
      </c>
      <c r="B10325" s="4" t="s">
        <v>13868</v>
      </c>
      <c r="C10325" s="5">
        <v>3962.0</v>
      </c>
      <c r="D10325" s="4" t="s">
        <v>3454</v>
      </c>
      <c r="E10325" s="4" t="s">
        <v>4637</v>
      </c>
    </row>
    <row r="10326">
      <c r="A10326" s="3" t="str">
        <f t="shared" si="1"/>
        <v>Woorarra East 3962 VIC</v>
      </c>
      <c r="B10326" s="4" t="s">
        <v>13869</v>
      </c>
      <c r="C10326" s="5">
        <v>3962.0</v>
      </c>
      <c r="D10326" s="4" t="s">
        <v>3454</v>
      </c>
      <c r="E10326" s="4" t="s">
        <v>4637</v>
      </c>
    </row>
    <row r="10327">
      <c r="A10327" s="3" t="str">
        <f t="shared" si="1"/>
        <v>Port Franklin 3964 VIC</v>
      </c>
      <c r="B10327" s="4" t="s">
        <v>13870</v>
      </c>
      <c r="C10327" s="5">
        <v>3964.0</v>
      </c>
      <c r="D10327" s="4" t="s">
        <v>3454</v>
      </c>
      <c r="E10327" s="4" t="s">
        <v>4637</v>
      </c>
    </row>
    <row r="10328">
      <c r="A10328" s="3" t="str">
        <f t="shared" si="1"/>
        <v>Port Welshpool 3965 VIC</v>
      </c>
      <c r="B10328" s="4" t="s">
        <v>13871</v>
      </c>
      <c r="C10328" s="5">
        <v>3965.0</v>
      </c>
      <c r="D10328" s="4" t="s">
        <v>3454</v>
      </c>
      <c r="E10328" s="4" t="s">
        <v>4637</v>
      </c>
    </row>
    <row r="10329">
      <c r="A10329" s="3" t="str">
        <f t="shared" si="1"/>
        <v>Binginwarri 3966 VIC</v>
      </c>
      <c r="B10329" s="4" t="s">
        <v>13872</v>
      </c>
      <c r="C10329" s="5">
        <v>3966.0</v>
      </c>
      <c r="D10329" s="4" t="s">
        <v>3454</v>
      </c>
      <c r="E10329" s="4" t="s">
        <v>4637</v>
      </c>
    </row>
    <row r="10330">
      <c r="A10330" s="3" t="str">
        <f t="shared" si="1"/>
        <v>Hazel Park 3966 VIC</v>
      </c>
      <c r="B10330" s="4" t="s">
        <v>13873</v>
      </c>
      <c r="C10330" s="5">
        <v>3966.0</v>
      </c>
      <c r="D10330" s="4" t="s">
        <v>3454</v>
      </c>
      <c r="E10330" s="4" t="s">
        <v>4637</v>
      </c>
    </row>
    <row r="10331">
      <c r="A10331" s="3" t="str">
        <f t="shared" si="1"/>
        <v>Welshpool 3966 VIC</v>
      </c>
      <c r="B10331" s="4" t="s">
        <v>4445</v>
      </c>
      <c r="C10331" s="5">
        <v>3966.0</v>
      </c>
      <c r="D10331" s="4" t="s">
        <v>3454</v>
      </c>
      <c r="E10331" s="4" t="s">
        <v>4637</v>
      </c>
    </row>
    <row r="10332">
      <c r="A10332" s="3" t="str">
        <f t="shared" si="1"/>
        <v>Hedley 3967 VIC</v>
      </c>
      <c r="B10332" s="4" t="s">
        <v>13874</v>
      </c>
      <c r="C10332" s="5">
        <v>3967.0</v>
      </c>
      <c r="D10332" s="4" t="s">
        <v>3454</v>
      </c>
      <c r="E10332" s="4" t="s">
        <v>4637</v>
      </c>
    </row>
    <row r="10333">
      <c r="A10333" s="3" t="str">
        <f t="shared" si="1"/>
        <v>Alberton 3971 VIC</v>
      </c>
      <c r="B10333" s="4" t="s">
        <v>2091</v>
      </c>
      <c r="C10333" s="5">
        <v>3971.0</v>
      </c>
      <c r="D10333" s="4" t="s">
        <v>3454</v>
      </c>
      <c r="E10333" s="4" t="s">
        <v>4637</v>
      </c>
    </row>
    <row r="10334">
      <c r="A10334" s="3" t="str">
        <f t="shared" si="1"/>
        <v>Alberton West 3971 VIC</v>
      </c>
      <c r="B10334" s="4" t="s">
        <v>13875</v>
      </c>
      <c r="C10334" s="5">
        <v>3971.0</v>
      </c>
      <c r="D10334" s="4" t="s">
        <v>3454</v>
      </c>
      <c r="E10334" s="4" t="s">
        <v>4637</v>
      </c>
    </row>
    <row r="10335">
      <c r="A10335" s="3" t="str">
        <f t="shared" si="1"/>
        <v>Balook 3971 VIC</v>
      </c>
      <c r="B10335" s="4" t="s">
        <v>13876</v>
      </c>
      <c r="C10335" s="5">
        <v>3971.0</v>
      </c>
      <c r="D10335" s="4" t="s">
        <v>3454</v>
      </c>
      <c r="E10335" s="4" t="s">
        <v>4637</v>
      </c>
    </row>
    <row r="10336">
      <c r="A10336" s="3" t="str">
        <f t="shared" si="1"/>
        <v>Calrossie 3971 VIC</v>
      </c>
      <c r="B10336" s="4" t="s">
        <v>13877</v>
      </c>
      <c r="C10336" s="5">
        <v>3971.0</v>
      </c>
      <c r="D10336" s="4" t="s">
        <v>3454</v>
      </c>
      <c r="E10336" s="4" t="s">
        <v>4637</v>
      </c>
    </row>
    <row r="10337">
      <c r="A10337" s="3" t="str">
        <f t="shared" si="1"/>
        <v>Devon North 3971 VIC</v>
      </c>
      <c r="B10337" s="4" t="s">
        <v>13878</v>
      </c>
      <c r="C10337" s="5">
        <v>3971.0</v>
      </c>
      <c r="D10337" s="4" t="s">
        <v>3454</v>
      </c>
      <c r="E10337" s="4" t="s">
        <v>4637</v>
      </c>
    </row>
    <row r="10338">
      <c r="A10338" s="3" t="str">
        <f t="shared" si="1"/>
        <v>Gelliondale 3971 VIC</v>
      </c>
      <c r="B10338" s="4" t="s">
        <v>13879</v>
      </c>
      <c r="C10338" s="5">
        <v>3971.0</v>
      </c>
      <c r="D10338" s="4" t="s">
        <v>3454</v>
      </c>
      <c r="E10338" s="4" t="s">
        <v>4637</v>
      </c>
    </row>
    <row r="10339">
      <c r="A10339" s="3" t="str">
        <f t="shared" si="1"/>
        <v>Hiawatha 3971 VIC</v>
      </c>
      <c r="B10339" s="4" t="s">
        <v>13880</v>
      </c>
      <c r="C10339" s="5">
        <v>3971.0</v>
      </c>
      <c r="D10339" s="4" t="s">
        <v>3454</v>
      </c>
      <c r="E10339" s="4" t="s">
        <v>4637</v>
      </c>
    </row>
    <row r="10340">
      <c r="A10340" s="3" t="str">
        <f t="shared" si="1"/>
        <v>Hunterston 3971 VIC</v>
      </c>
      <c r="B10340" s="4" t="s">
        <v>13881</v>
      </c>
      <c r="C10340" s="5">
        <v>3971.0</v>
      </c>
      <c r="D10340" s="4" t="s">
        <v>3454</v>
      </c>
      <c r="E10340" s="4" t="s">
        <v>4637</v>
      </c>
    </row>
    <row r="10341">
      <c r="A10341" s="3" t="str">
        <f t="shared" si="1"/>
        <v>Jack River 3971 VIC</v>
      </c>
      <c r="B10341" s="4" t="s">
        <v>13882</v>
      </c>
      <c r="C10341" s="5">
        <v>3971.0</v>
      </c>
      <c r="D10341" s="4" t="s">
        <v>3454</v>
      </c>
      <c r="E10341" s="4" t="s">
        <v>4637</v>
      </c>
    </row>
    <row r="10342">
      <c r="A10342" s="3" t="str">
        <f t="shared" si="1"/>
        <v>Langsborough 3971 VIC</v>
      </c>
      <c r="B10342" s="4" t="s">
        <v>13883</v>
      </c>
      <c r="C10342" s="5">
        <v>3971.0</v>
      </c>
      <c r="D10342" s="4" t="s">
        <v>3454</v>
      </c>
      <c r="E10342" s="4" t="s">
        <v>4637</v>
      </c>
    </row>
    <row r="10343">
      <c r="A10343" s="3" t="str">
        <f t="shared" si="1"/>
        <v>Macks Creek 3971 VIC</v>
      </c>
      <c r="B10343" s="4" t="s">
        <v>13884</v>
      </c>
      <c r="C10343" s="5">
        <v>3971.0</v>
      </c>
      <c r="D10343" s="4" t="s">
        <v>3454</v>
      </c>
      <c r="E10343" s="4" t="s">
        <v>4637</v>
      </c>
    </row>
    <row r="10344">
      <c r="A10344" s="3" t="str">
        <f t="shared" si="1"/>
        <v>Madalya 3971 VIC</v>
      </c>
      <c r="B10344" s="4" t="s">
        <v>13885</v>
      </c>
      <c r="C10344" s="5">
        <v>3971.0</v>
      </c>
      <c r="D10344" s="4" t="s">
        <v>3454</v>
      </c>
      <c r="E10344" s="4" t="s">
        <v>4637</v>
      </c>
    </row>
    <row r="10345">
      <c r="A10345" s="3" t="str">
        <f t="shared" si="1"/>
        <v>Manns Beach 3971 VIC</v>
      </c>
      <c r="B10345" s="4" t="s">
        <v>13886</v>
      </c>
      <c r="C10345" s="5">
        <v>3971.0</v>
      </c>
      <c r="D10345" s="4" t="s">
        <v>3454</v>
      </c>
      <c r="E10345" s="4" t="s">
        <v>4637</v>
      </c>
    </row>
    <row r="10346">
      <c r="A10346" s="3" t="str">
        <f t="shared" si="1"/>
        <v>Port Albert 3971 VIC</v>
      </c>
      <c r="B10346" s="4" t="s">
        <v>13887</v>
      </c>
      <c r="C10346" s="5">
        <v>3971.0</v>
      </c>
      <c r="D10346" s="4" t="s">
        <v>3454</v>
      </c>
      <c r="E10346" s="4" t="s">
        <v>4637</v>
      </c>
    </row>
    <row r="10347">
      <c r="A10347" s="3" t="str">
        <f t="shared" si="1"/>
        <v>Robertsons Beach 3971 VIC</v>
      </c>
      <c r="B10347" s="4" t="s">
        <v>13888</v>
      </c>
      <c r="C10347" s="5">
        <v>3971.0</v>
      </c>
      <c r="D10347" s="4" t="s">
        <v>3454</v>
      </c>
      <c r="E10347" s="4" t="s">
        <v>4637</v>
      </c>
    </row>
    <row r="10348">
      <c r="A10348" s="3" t="str">
        <f t="shared" si="1"/>
        <v>Snake Island 3971 VIC</v>
      </c>
      <c r="B10348" s="4" t="s">
        <v>13889</v>
      </c>
      <c r="C10348" s="5">
        <v>3971.0</v>
      </c>
      <c r="D10348" s="4" t="s">
        <v>3454</v>
      </c>
      <c r="E10348" s="4" t="s">
        <v>4637</v>
      </c>
    </row>
    <row r="10349">
      <c r="A10349" s="3" t="str">
        <f t="shared" si="1"/>
        <v>Staceys Bridge 3971 VIC</v>
      </c>
      <c r="B10349" s="4" t="s">
        <v>13890</v>
      </c>
      <c r="C10349" s="5">
        <v>3971.0</v>
      </c>
      <c r="D10349" s="4" t="s">
        <v>3454</v>
      </c>
      <c r="E10349" s="4" t="s">
        <v>4637</v>
      </c>
    </row>
    <row r="10350">
      <c r="A10350" s="3" t="str">
        <f t="shared" si="1"/>
        <v>Tarra Valley 3971 VIC</v>
      </c>
      <c r="B10350" s="4" t="s">
        <v>13891</v>
      </c>
      <c r="C10350" s="5">
        <v>3971.0</v>
      </c>
      <c r="D10350" s="4" t="s">
        <v>3454</v>
      </c>
      <c r="E10350" s="4" t="s">
        <v>4637</v>
      </c>
    </row>
    <row r="10351">
      <c r="A10351" s="3" t="str">
        <f t="shared" si="1"/>
        <v>Tarraville 3971 VIC</v>
      </c>
      <c r="B10351" s="4" t="s">
        <v>13892</v>
      </c>
      <c r="C10351" s="5">
        <v>3971.0</v>
      </c>
      <c r="D10351" s="4" t="s">
        <v>3454</v>
      </c>
      <c r="E10351" s="4" t="s">
        <v>4637</v>
      </c>
    </row>
    <row r="10352">
      <c r="A10352" s="3" t="str">
        <f t="shared" si="1"/>
        <v>Won Wron 3971 VIC</v>
      </c>
      <c r="B10352" s="4" t="s">
        <v>13893</v>
      </c>
      <c r="C10352" s="5">
        <v>3971.0</v>
      </c>
      <c r="D10352" s="4" t="s">
        <v>3454</v>
      </c>
      <c r="E10352" s="4" t="s">
        <v>4637</v>
      </c>
    </row>
    <row r="10353">
      <c r="A10353" s="3" t="str">
        <f t="shared" si="1"/>
        <v>Yarram 3971 VIC</v>
      </c>
      <c r="B10353" s="4" t="s">
        <v>13894</v>
      </c>
      <c r="C10353" s="5">
        <v>3971.0</v>
      </c>
      <c r="D10353" s="4" t="s">
        <v>3454</v>
      </c>
      <c r="E10353" s="4" t="s">
        <v>4637</v>
      </c>
    </row>
    <row r="10354">
      <c r="A10354" s="3" t="str">
        <f t="shared" si="1"/>
        <v>Cardinia 3978 VIC</v>
      </c>
      <c r="B10354" s="4" t="s">
        <v>13895</v>
      </c>
      <c r="C10354" s="5">
        <v>3978.0</v>
      </c>
      <c r="D10354" s="4" t="s">
        <v>3454</v>
      </c>
      <c r="E10354" s="4" t="s">
        <v>4637</v>
      </c>
    </row>
    <row r="10355">
      <c r="A10355" s="3" t="str">
        <f t="shared" si="1"/>
        <v>Clyde 3978 VIC</v>
      </c>
      <c r="B10355" s="4" t="s">
        <v>493</v>
      </c>
      <c r="C10355" s="5">
        <v>3978.0</v>
      </c>
      <c r="D10355" s="4" t="s">
        <v>3454</v>
      </c>
      <c r="E10355" s="4" t="s">
        <v>4637</v>
      </c>
    </row>
    <row r="10356">
      <c r="A10356" s="3" t="str">
        <f t="shared" si="1"/>
        <v>Clyde North 3978 VIC</v>
      </c>
      <c r="B10356" s="4" t="s">
        <v>13896</v>
      </c>
      <c r="C10356" s="5">
        <v>3978.0</v>
      </c>
      <c r="D10356" s="4" t="s">
        <v>3454</v>
      </c>
      <c r="E10356" s="4" t="s">
        <v>4637</v>
      </c>
    </row>
    <row r="10357">
      <c r="A10357" s="3" t="str">
        <f t="shared" si="1"/>
        <v>Almurta 3979 VIC</v>
      </c>
      <c r="B10357" s="4" t="s">
        <v>13897</v>
      </c>
      <c r="C10357" s="5">
        <v>3979.0</v>
      </c>
      <c r="D10357" s="4" t="s">
        <v>3454</v>
      </c>
      <c r="E10357" s="4" t="s">
        <v>4637</v>
      </c>
    </row>
    <row r="10358">
      <c r="A10358" s="3" t="str">
        <f t="shared" si="1"/>
        <v>Glen Alvie 3979 VIC</v>
      </c>
      <c r="B10358" s="4" t="s">
        <v>13898</v>
      </c>
      <c r="C10358" s="5">
        <v>3979.0</v>
      </c>
      <c r="D10358" s="4" t="s">
        <v>3454</v>
      </c>
      <c r="E10358" s="4" t="s">
        <v>4637</v>
      </c>
    </row>
    <row r="10359">
      <c r="A10359" s="3" t="str">
        <f t="shared" si="1"/>
        <v>Kernot 3979 VIC</v>
      </c>
      <c r="B10359" s="4" t="s">
        <v>13899</v>
      </c>
      <c r="C10359" s="5">
        <v>3979.0</v>
      </c>
      <c r="D10359" s="4" t="s">
        <v>3454</v>
      </c>
      <c r="E10359" s="4" t="s">
        <v>4637</v>
      </c>
    </row>
    <row r="10360">
      <c r="A10360" s="3" t="str">
        <f t="shared" si="1"/>
        <v>Blind Bight 3980 VIC</v>
      </c>
      <c r="B10360" s="4" t="s">
        <v>13900</v>
      </c>
      <c r="C10360" s="5">
        <v>3980.0</v>
      </c>
      <c r="D10360" s="4" t="s">
        <v>3454</v>
      </c>
      <c r="E10360" s="4" t="s">
        <v>4637</v>
      </c>
    </row>
    <row r="10361">
      <c r="A10361" s="3" t="str">
        <f t="shared" si="1"/>
        <v>Tooradin 3980 VIC</v>
      </c>
      <c r="B10361" s="4" t="s">
        <v>13901</v>
      </c>
      <c r="C10361" s="5">
        <v>3980.0</v>
      </c>
      <c r="D10361" s="4" t="s">
        <v>3454</v>
      </c>
      <c r="E10361" s="4" t="s">
        <v>4637</v>
      </c>
    </row>
    <row r="10362">
      <c r="A10362" s="3" t="str">
        <f t="shared" si="1"/>
        <v>Warneet 3980 VIC</v>
      </c>
      <c r="B10362" s="4" t="s">
        <v>13902</v>
      </c>
      <c r="C10362" s="5">
        <v>3980.0</v>
      </c>
      <c r="D10362" s="4" t="s">
        <v>3454</v>
      </c>
      <c r="E10362" s="4" t="s">
        <v>4637</v>
      </c>
    </row>
    <row r="10363">
      <c r="A10363" s="3" t="str">
        <f t="shared" si="1"/>
        <v>Bayles 3981 VIC</v>
      </c>
      <c r="B10363" s="4" t="s">
        <v>13903</v>
      </c>
      <c r="C10363" s="5">
        <v>3981.0</v>
      </c>
      <c r="D10363" s="4" t="s">
        <v>3454</v>
      </c>
      <c r="E10363" s="4" t="s">
        <v>4637</v>
      </c>
    </row>
    <row r="10364">
      <c r="A10364" s="3" t="str">
        <f t="shared" si="1"/>
        <v>Catani 3981 VIC</v>
      </c>
      <c r="B10364" s="4" t="s">
        <v>13904</v>
      </c>
      <c r="C10364" s="5">
        <v>3981.0</v>
      </c>
      <c r="D10364" s="4" t="s">
        <v>3454</v>
      </c>
      <c r="E10364" s="4" t="s">
        <v>4637</v>
      </c>
    </row>
    <row r="10365">
      <c r="A10365" s="3" t="str">
        <f t="shared" si="1"/>
        <v>Dalmore 3981 VIC</v>
      </c>
      <c r="B10365" s="4" t="s">
        <v>13905</v>
      </c>
      <c r="C10365" s="5">
        <v>3981.0</v>
      </c>
      <c r="D10365" s="4" t="s">
        <v>3454</v>
      </c>
      <c r="E10365" s="4" t="s">
        <v>4637</v>
      </c>
    </row>
    <row r="10366">
      <c r="A10366" s="3" t="str">
        <f t="shared" si="1"/>
        <v>Heath Hill 3981 VIC</v>
      </c>
      <c r="B10366" s="4" t="s">
        <v>13906</v>
      </c>
      <c r="C10366" s="5">
        <v>3981.0</v>
      </c>
      <c r="D10366" s="4" t="s">
        <v>3454</v>
      </c>
      <c r="E10366" s="4" t="s">
        <v>4637</v>
      </c>
    </row>
    <row r="10367">
      <c r="A10367" s="3" t="str">
        <f t="shared" si="1"/>
        <v>Koo Wee Rup 3981 VIC</v>
      </c>
      <c r="B10367" s="4" t="s">
        <v>13907</v>
      </c>
      <c r="C10367" s="5">
        <v>3981.0</v>
      </c>
      <c r="D10367" s="4" t="s">
        <v>3454</v>
      </c>
      <c r="E10367" s="4" t="s">
        <v>4637</v>
      </c>
    </row>
    <row r="10368">
      <c r="A10368" s="3" t="str">
        <f t="shared" si="1"/>
        <v>Koo Wee Rup North 3981 VIC</v>
      </c>
      <c r="B10368" s="4" t="s">
        <v>13908</v>
      </c>
      <c r="C10368" s="5">
        <v>3981.0</v>
      </c>
      <c r="D10368" s="4" t="s">
        <v>3454</v>
      </c>
      <c r="E10368" s="4" t="s">
        <v>4637</v>
      </c>
    </row>
    <row r="10369">
      <c r="A10369" s="3" t="str">
        <f t="shared" si="1"/>
        <v>Yannathan 3981 VIC</v>
      </c>
      <c r="B10369" s="4" t="s">
        <v>13909</v>
      </c>
      <c r="C10369" s="5">
        <v>3981.0</v>
      </c>
      <c r="D10369" s="4" t="s">
        <v>3454</v>
      </c>
      <c r="E10369" s="4" t="s">
        <v>4637</v>
      </c>
    </row>
    <row r="10370">
      <c r="A10370" s="3" t="str">
        <f t="shared" si="1"/>
        <v>Adams Estate 3984 VIC</v>
      </c>
      <c r="B10370" s="4" t="s">
        <v>13910</v>
      </c>
      <c r="C10370" s="5">
        <v>3984.0</v>
      </c>
      <c r="D10370" s="4" t="s">
        <v>3454</v>
      </c>
      <c r="E10370" s="4" t="s">
        <v>4637</v>
      </c>
    </row>
    <row r="10371">
      <c r="A10371" s="3" t="str">
        <f t="shared" si="1"/>
        <v>Caldermeade 3984 VIC</v>
      </c>
      <c r="B10371" s="4" t="s">
        <v>13911</v>
      </c>
      <c r="C10371" s="5">
        <v>3984.0</v>
      </c>
      <c r="D10371" s="4" t="s">
        <v>3454</v>
      </c>
      <c r="E10371" s="4" t="s">
        <v>4637</v>
      </c>
    </row>
    <row r="10372">
      <c r="A10372" s="3" t="str">
        <f t="shared" si="1"/>
        <v>Corinella 3984 VIC</v>
      </c>
      <c r="B10372" s="4" t="s">
        <v>7536</v>
      </c>
      <c r="C10372" s="5">
        <v>3984.0</v>
      </c>
      <c r="D10372" s="4" t="s">
        <v>3454</v>
      </c>
      <c r="E10372" s="4" t="s">
        <v>4637</v>
      </c>
    </row>
    <row r="10373">
      <c r="A10373" s="3" t="str">
        <f t="shared" si="1"/>
        <v>Coronet Bay 3984 VIC</v>
      </c>
      <c r="B10373" s="4" t="s">
        <v>13912</v>
      </c>
      <c r="C10373" s="5">
        <v>3984.0</v>
      </c>
      <c r="D10373" s="4" t="s">
        <v>3454</v>
      </c>
      <c r="E10373" s="4" t="s">
        <v>4637</v>
      </c>
    </row>
    <row r="10374">
      <c r="A10374" s="3" t="str">
        <f t="shared" si="1"/>
        <v>Grantville 3984 VIC</v>
      </c>
      <c r="B10374" s="4" t="s">
        <v>13913</v>
      </c>
      <c r="C10374" s="5">
        <v>3984.0</v>
      </c>
      <c r="D10374" s="4" t="s">
        <v>3454</v>
      </c>
      <c r="E10374" s="4" t="s">
        <v>4637</v>
      </c>
    </row>
    <row r="10375">
      <c r="A10375" s="3" t="str">
        <f t="shared" si="1"/>
        <v>Jam Jerrup 3984 VIC</v>
      </c>
      <c r="B10375" s="4" t="s">
        <v>13914</v>
      </c>
      <c r="C10375" s="5">
        <v>3984.0</v>
      </c>
      <c r="D10375" s="4" t="s">
        <v>3454</v>
      </c>
      <c r="E10375" s="4" t="s">
        <v>4637</v>
      </c>
    </row>
    <row r="10376">
      <c r="A10376" s="3" t="str">
        <f t="shared" si="1"/>
        <v>Lang Lang 3984 VIC</v>
      </c>
      <c r="B10376" s="4" t="s">
        <v>13915</v>
      </c>
      <c r="C10376" s="5">
        <v>3984.0</v>
      </c>
      <c r="D10376" s="4" t="s">
        <v>3454</v>
      </c>
      <c r="E10376" s="4" t="s">
        <v>4637</v>
      </c>
    </row>
    <row r="10377">
      <c r="A10377" s="3" t="str">
        <f t="shared" si="1"/>
        <v>Lang Lang East 3984 VIC</v>
      </c>
      <c r="B10377" s="4" t="s">
        <v>13916</v>
      </c>
      <c r="C10377" s="5">
        <v>3984.0</v>
      </c>
      <c r="D10377" s="4" t="s">
        <v>3454</v>
      </c>
      <c r="E10377" s="4" t="s">
        <v>4637</v>
      </c>
    </row>
    <row r="10378">
      <c r="A10378" s="3" t="str">
        <f t="shared" si="1"/>
        <v>Monomeith 3984 VIC</v>
      </c>
      <c r="B10378" s="4" t="s">
        <v>13917</v>
      </c>
      <c r="C10378" s="5">
        <v>3984.0</v>
      </c>
      <c r="D10378" s="4" t="s">
        <v>3454</v>
      </c>
      <c r="E10378" s="4" t="s">
        <v>4637</v>
      </c>
    </row>
    <row r="10379">
      <c r="A10379" s="3" t="str">
        <f t="shared" si="1"/>
        <v>Pioneer Bay 3984 VIC</v>
      </c>
      <c r="B10379" s="4" t="s">
        <v>13918</v>
      </c>
      <c r="C10379" s="5">
        <v>3984.0</v>
      </c>
      <c r="D10379" s="4" t="s">
        <v>3454</v>
      </c>
      <c r="E10379" s="4" t="s">
        <v>4637</v>
      </c>
    </row>
    <row r="10380">
      <c r="A10380" s="3" t="str">
        <f t="shared" si="1"/>
        <v>Queensferry 3984 VIC</v>
      </c>
      <c r="B10380" s="4" t="s">
        <v>13919</v>
      </c>
      <c r="C10380" s="5">
        <v>3984.0</v>
      </c>
      <c r="D10380" s="4" t="s">
        <v>3454</v>
      </c>
      <c r="E10380" s="4" t="s">
        <v>4637</v>
      </c>
    </row>
    <row r="10381">
      <c r="A10381" s="3" t="str">
        <f t="shared" si="1"/>
        <v>Tenby Point 3984 VIC</v>
      </c>
      <c r="B10381" s="4" t="s">
        <v>13920</v>
      </c>
      <c r="C10381" s="5">
        <v>3984.0</v>
      </c>
      <c r="D10381" s="4" t="s">
        <v>3454</v>
      </c>
      <c r="E10381" s="4" t="s">
        <v>4637</v>
      </c>
    </row>
    <row r="10382">
      <c r="A10382" s="3" t="str">
        <f t="shared" si="1"/>
        <v>The Gurdies 3984 VIC</v>
      </c>
      <c r="B10382" s="4" t="s">
        <v>13921</v>
      </c>
      <c r="C10382" s="5">
        <v>3984.0</v>
      </c>
      <c r="D10382" s="4" t="s">
        <v>3454</v>
      </c>
      <c r="E10382" s="4" t="s">
        <v>4637</v>
      </c>
    </row>
    <row r="10383">
      <c r="A10383" s="3" t="str">
        <f t="shared" si="1"/>
        <v>Nyora 3987 VIC</v>
      </c>
      <c r="B10383" s="4" t="s">
        <v>1665</v>
      </c>
      <c r="C10383" s="5">
        <v>3987.0</v>
      </c>
      <c r="D10383" s="4" t="s">
        <v>3454</v>
      </c>
      <c r="E10383" s="4" t="s">
        <v>4637</v>
      </c>
    </row>
    <row r="10384">
      <c r="A10384" s="3" t="str">
        <f t="shared" si="1"/>
        <v>Mountain View 3988 VIC</v>
      </c>
      <c r="B10384" s="4" t="s">
        <v>5589</v>
      </c>
      <c r="C10384" s="5">
        <v>3988.0</v>
      </c>
      <c r="D10384" s="4" t="s">
        <v>3454</v>
      </c>
      <c r="E10384" s="4" t="s">
        <v>4637</v>
      </c>
    </row>
    <row r="10385">
      <c r="A10385" s="3" t="str">
        <f t="shared" si="1"/>
        <v>Poowong 3988 VIC</v>
      </c>
      <c r="B10385" s="4" t="s">
        <v>13922</v>
      </c>
      <c r="C10385" s="5">
        <v>3988.0</v>
      </c>
      <c r="D10385" s="4" t="s">
        <v>3454</v>
      </c>
      <c r="E10385" s="4" t="s">
        <v>4637</v>
      </c>
    </row>
    <row r="10386">
      <c r="A10386" s="3" t="str">
        <f t="shared" si="1"/>
        <v>Poowong East 3988 VIC</v>
      </c>
      <c r="B10386" s="4" t="s">
        <v>13923</v>
      </c>
      <c r="C10386" s="5">
        <v>3988.0</v>
      </c>
      <c r="D10386" s="4" t="s">
        <v>3454</v>
      </c>
      <c r="E10386" s="4" t="s">
        <v>4637</v>
      </c>
    </row>
    <row r="10387">
      <c r="A10387" s="3" t="str">
        <f t="shared" si="1"/>
        <v>Poowong North 3988 VIC</v>
      </c>
      <c r="B10387" s="4" t="s">
        <v>13924</v>
      </c>
      <c r="C10387" s="5">
        <v>3988.0</v>
      </c>
      <c r="D10387" s="4" t="s">
        <v>3454</v>
      </c>
      <c r="E10387" s="4" t="s">
        <v>4637</v>
      </c>
    </row>
    <row r="10388">
      <c r="A10388" s="3" t="str">
        <f t="shared" si="1"/>
        <v>Glen Forbes 3990 VIC</v>
      </c>
      <c r="B10388" s="4" t="s">
        <v>13925</v>
      </c>
      <c r="C10388" s="5">
        <v>3990.0</v>
      </c>
      <c r="D10388" s="4" t="s">
        <v>3454</v>
      </c>
      <c r="E10388" s="4" t="s">
        <v>4637</v>
      </c>
    </row>
    <row r="10389">
      <c r="A10389" s="3" t="str">
        <f t="shared" si="1"/>
        <v>Bass 3991 VIC</v>
      </c>
      <c r="B10389" s="4" t="s">
        <v>13926</v>
      </c>
      <c r="C10389" s="5">
        <v>3991.0</v>
      </c>
      <c r="D10389" s="4" t="s">
        <v>3454</v>
      </c>
      <c r="E10389" s="4" t="s">
        <v>4637</v>
      </c>
    </row>
    <row r="10390">
      <c r="A10390" s="3" t="str">
        <f t="shared" si="1"/>
        <v>Blackwood Forest 3992 VIC</v>
      </c>
      <c r="B10390" s="4" t="s">
        <v>13927</v>
      </c>
      <c r="C10390" s="5">
        <v>3992.0</v>
      </c>
      <c r="D10390" s="4" t="s">
        <v>3454</v>
      </c>
      <c r="E10390" s="4" t="s">
        <v>4637</v>
      </c>
    </row>
    <row r="10391">
      <c r="A10391" s="3" t="str">
        <f t="shared" si="1"/>
        <v>Dalyston 3992 VIC</v>
      </c>
      <c r="B10391" s="4" t="s">
        <v>13928</v>
      </c>
      <c r="C10391" s="5">
        <v>3992.0</v>
      </c>
      <c r="D10391" s="4" t="s">
        <v>3454</v>
      </c>
      <c r="E10391" s="4" t="s">
        <v>4637</v>
      </c>
    </row>
    <row r="10392">
      <c r="A10392" s="3" t="str">
        <f t="shared" si="1"/>
        <v>Ryanston 3992 VIC</v>
      </c>
      <c r="B10392" s="4" t="s">
        <v>13929</v>
      </c>
      <c r="C10392" s="5">
        <v>3992.0</v>
      </c>
      <c r="D10392" s="4" t="s">
        <v>3454</v>
      </c>
      <c r="E10392" s="4" t="s">
        <v>4637</v>
      </c>
    </row>
    <row r="10393">
      <c r="A10393" s="3" t="str">
        <f t="shared" si="1"/>
        <v>West Creek 3992 VIC</v>
      </c>
      <c r="B10393" s="4" t="s">
        <v>13930</v>
      </c>
      <c r="C10393" s="5">
        <v>3992.0</v>
      </c>
      <c r="D10393" s="4" t="s">
        <v>3454</v>
      </c>
      <c r="E10393" s="4" t="s">
        <v>4637</v>
      </c>
    </row>
    <row r="10394">
      <c r="A10394" s="3" t="str">
        <f t="shared" si="1"/>
        <v>Anderson 3995 VIC</v>
      </c>
      <c r="B10394" s="4" t="s">
        <v>13931</v>
      </c>
      <c r="C10394" s="5">
        <v>3995.0</v>
      </c>
      <c r="D10394" s="4" t="s">
        <v>3454</v>
      </c>
      <c r="E10394" s="4" t="s">
        <v>4637</v>
      </c>
    </row>
    <row r="10395">
      <c r="A10395" s="3" t="str">
        <f t="shared" si="1"/>
        <v>Archies Creek 3995 VIC</v>
      </c>
      <c r="B10395" s="4" t="s">
        <v>13932</v>
      </c>
      <c r="C10395" s="5">
        <v>3995.0</v>
      </c>
      <c r="D10395" s="4" t="s">
        <v>3454</v>
      </c>
      <c r="E10395" s="4" t="s">
        <v>4637</v>
      </c>
    </row>
    <row r="10396">
      <c r="A10396" s="3" t="str">
        <f t="shared" si="1"/>
        <v>Cape Paterson 3995 VIC</v>
      </c>
      <c r="B10396" s="4" t="s">
        <v>13933</v>
      </c>
      <c r="C10396" s="5">
        <v>3995.0</v>
      </c>
      <c r="D10396" s="4" t="s">
        <v>3454</v>
      </c>
      <c r="E10396" s="4" t="s">
        <v>4637</v>
      </c>
    </row>
    <row r="10397">
      <c r="A10397" s="3" t="str">
        <f t="shared" si="1"/>
        <v>Harmers Haven 3995 VIC</v>
      </c>
      <c r="B10397" s="4" t="s">
        <v>13934</v>
      </c>
      <c r="C10397" s="5">
        <v>3995.0</v>
      </c>
      <c r="D10397" s="4" t="s">
        <v>3454</v>
      </c>
      <c r="E10397" s="4" t="s">
        <v>4637</v>
      </c>
    </row>
    <row r="10398">
      <c r="A10398" s="3" t="str">
        <f t="shared" si="1"/>
        <v>Kilcunda 3995 VIC</v>
      </c>
      <c r="B10398" s="4" t="s">
        <v>13935</v>
      </c>
      <c r="C10398" s="5">
        <v>3995.0</v>
      </c>
      <c r="D10398" s="4" t="s">
        <v>3454</v>
      </c>
      <c r="E10398" s="4" t="s">
        <v>4637</v>
      </c>
    </row>
    <row r="10399">
      <c r="A10399" s="3" t="str">
        <f t="shared" si="1"/>
        <v>Lance Creek 3995 VIC</v>
      </c>
      <c r="B10399" s="4" t="s">
        <v>13936</v>
      </c>
      <c r="C10399" s="5">
        <v>3995.0</v>
      </c>
      <c r="D10399" s="4" t="s">
        <v>3454</v>
      </c>
      <c r="E10399" s="4" t="s">
        <v>4637</v>
      </c>
    </row>
    <row r="10400">
      <c r="A10400" s="3" t="str">
        <f t="shared" si="1"/>
        <v>North Wonthaggi 3995 VIC</v>
      </c>
      <c r="B10400" s="4" t="s">
        <v>13937</v>
      </c>
      <c r="C10400" s="5">
        <v>3995.0</v>
      </c>
      <c r="D10400" s="4" t="s">
        <v>3454</v>
      </c>
      <c r="E10400" s="4" t="s">
        <v>4637</v>
      </c>
    </row>
    <row r="10401">
      <c r="A10401" s="3" t="str">
        <f t="shared" si="1"/>
        <v>South Dudley 3995 VIC</v>
      </c>
      <c r="B10401" s="4" t="s">
        <v>13938</v>
      </c>
      <c r="C10401" s="5">
        <v>3995.0</v>
      </c>
      <c r="D10401" s="4" t="s">
        <v>3454</v>
      </c>
      <c r="E10401" s="4" t="s">
        <v>4637</v>
      </c>
    </row>
    <row r="10402">
      <c r="A10402" s="3" t="str">
        <f t="shared" si="1"/>
        <v>St Clair 3995 VIC</v>
      </c>
      <c r="B10402" s="4" t="s">
        <v>1722</v>
      </c>
      <c r="C10402" s="5">
        <v>3995.0</v>
      </c>
      <c r="D10402" s="4" t="s">
        <v>3454</v>
      </c>
      <c r="E10402" s="4" t="s">
        <v>4637</v>
      </c>
    </row>
    <row r="10403">
      <c r="A10403" s="3" t="str">
        <f t="shared" si="1"/>
        <v>Wattle Bank 3995 VIC</v>
      </c>
      <c r="B10403" s="4" t="s">
        <v>13939</v>
      </c>
      <c r="C10403" s="5">
        <v>3995.0</v>
      </c>
      <c r="D10403" s="4" t="s">
        <v>3454</v>
      </c>
      <c r="E10403" s="4" t="s">
        <v>4637</v>
      </c>
    </row>
    <row r="10404">
      <c r="A10404" s="3" t="str">
        <f t="shared" si="1"/>
        <v>Wonthaggi 3995 VIC</v>
      </c>
      <c r="B10404" s="4" t="s">
        <v>13940</v>
      </c>
      <c r="C10404" s="5">
        <v>3995.0</v>
      </c>
      <c r="D10404" s="4" t="s">
        <v>3454</v>
      </c>
      <c r="E10404" s="4" t="s">
        <v>4637</v>
      </c>
    </row>
    <row r="10405">
      <c r="A10405" s="3" t="str">
        <f t="shared" si="1"/>
        <v>Woolamai 3995 VIC</v>
      </c>
      <c r="B10405" s="4" t="s">
        <v>13941</v>
      </c>
      <c r="C10405" s="5">
        <v>3995.0</v>
      </c>
      <c r="D10405" s="4" t="s">
        <v>3454</v>
      </c>
      <c r="E10405" s="4" t="s">
        <v>4637</v>
      </c>
    </row>
    <row r="10406">
      <c r="A10406" s="3" t="str">
        <f t="shared" si="1"/>
        <v>Inverloch 3996 VIC</v>
      </c>
      <c r="B10406" s="4" t="s">
        <v>13942</v>
      </c>
      <c r="C10406" s="5">
        <v>3996.0</v>
      </c>
      <c r="D10406" s="4" t="s">
        <v>3454</v>
      </c>
      <c r="E10406" s="4" t="s">
        <v>4637</v>
      </c>
    </row>
    <row r="10407">
      <c r="A10407" s="3" t="str">
        <f t="shared" si="1"/>
        <v>Pound Creek 3996 VIC</v>
      </c>
      <c r="B10407" s="4" t="s">
        <v>13943</v>
      </c>
      <c r="C10407" s="5">
        <v>3996.0</v>
      </c>
      <c r="D10407" s="4" t="s">
        <v>3454</v>
      </c>
      <c r="E10407" s="4" t="s">
        <v>4637</v>
      </c>
    </row>
    <row r="10408">
      <c r="A10408" s="3" t="str">
        <f t="shared" si="1"/>
        <v>Gibson Desert North 872 NT</v>
      </c>
      <c r="B10408" s="4" t="s">
        <v>13944</v>
      </c>
      <c r="C10408" s="5">
        <v>872.0</v>
      </c>
      <c r="D10408" s="4" t="s">
        <v>7597</v>
      </c>
      <c r="E10408" s="4" t="s">
        <v>4637</v>
      </c>
    </row>
    <row r="10409">
      <c r="A10409" s="3" t="str">
        <f t="shared" si="1"/>
        <v>Gibson Desert South 872 NT</v>
      </c>
      <c r="B10409" s="4" t="s">
        <v>13945</v>
      </c>
      <c r="C10409" s="5">
        <v>872.0</v>
      </c>
      <c r="D10409" s="4" t="s">
        <v>7597</v>
      </c>
      <c r="E10409" s="4" t="s">
        <v>4637</v>
      </c>
    </row>
    <row r="10410">
      <c r="A10410" s="3" t="str">
        <f t="shared" si="1"/>
        <v>Kiwirrkurra 872 NT</v>
      </c>
      <c r="B10410" s="4" t="s">
        <v>13946</v>
      </c>
      <c r="C10410" s="5">
        <v>872.0</v>
      </c>
      <c r="D10410" s="4" t="s">
        <v>7597</v>
      </c>
      <c r="E10410" s="4" t="s">
        <v>4637</v>
      </c>
    </row>
    <row r="10411">
      <c r="A10411" s="3" t="str">
        <f t="shared" si="1"/>
        <v>Ngaanyatjarra-Giles 872 NT</v>
      </c>
      <c r="B10411" s="4" t="s">
        <v>13947</v>
      </c>
      <c r="C10411" s="5">
        <v>872.0</v>
      </c>
      <c r="D10411" s="4" t="s">
        <v>7597</v>
      </c>
      <c r="E10411" s="4" t="s">
        <v>4637</v>
      </c>
    </row>
    <row r="10412">
      <c r="A10412" s="3" t="str">
        <f t="shared" si="1"/>
        <v>Patjarr 872 NT</v>
      </c>
      <c r="B10412" s="4" t="s">
        <v>13948</v>
      </c>
      <c r="C10412" s="5">
        <v>872.0</v>
      </c>
      <c r="D10412" s="4" t="s">
        <v>7597</v>
      </c>
      <c r="E10412" s="4" t="s">
        <v>4637</v>
      </c>
    </row>
    <row r="10413">
      <c r="A10413" s="3" t="str">
        <f t="shared" si="1"/>
        <v>Tjirrkarli 872 NT</v>
      </c>
      <c r="B10413" s="4" t="s">
        <v>13949</v>
      </c>
      <c r="C10413" s="5">
        <v>872.0</v>
      </c>
      <c r="D10413" s="4" t="s">
        <v>7597</v>
      </c>
      <c r="E10413" s="4" t="s">
        <v>4637</v>
      </c>
    </row>
    <row r="10414">
      <c r="A10414" s="3" t="str">
        <f t="shared" si="1"/>
        <v>Tjukurla 872 NT</v>
      </c>
      <c r="B10414" s="4" t="s">
        <v>13950</v>
      </c>
      <c r="C10414" s="5">
        <v>872.0</v>
      </c>
      <c r="D10414" s="4" t="s">
        <v>7597</v>
      </c>
      <c r="E10414" s="4" t="s">
        <v>4637</v>
      </c>
    </row>
    <row r="10415">
      <c r="A10415" s="3" t="str">
        <f t="shared" si="1"/>
        <v>Wanarn 872 NT</v>
      </c>
      <c r="B10415" s="4" t="s">
        <v>13951</v>
      </c>
      <c r="C10415" s="5">
        <v>872.0</v>
      </c>
      <c r="D10415" s="4" t="s">
        <v>7597</v>
      </c>
      <c r="E10415" s="4" t="s">
        <v>4637</v>
      </c>
    </row>
    <row r="10416">
      <c r="A10416" s="3" t="str">
        <f t="shared" si="1"/>
        <v>Wannan 872 NT</v>
      </c>
      <c r="B10416" s="4" t="s">
        <v>13952</v>
      </c>
      <c r="C10416" s="5">
        <v>872.0</v>
      </c>
      <c r="D10416" s="4" t="s">
        <v>7597</v>
      </c>
      <c r="E10416" s="4" t="s">
        <v>4637</v>
      </c>
    </row>
    <row r="10417">
      <c r="A10417" s="3" t="str">
        <f t="shared" si="1"/>
        <v>Warakurna 872 NT</v>
      </c>
      <c r="B10417" s="4" t="s">
        <v>13953</v>
      </c>
      <c r="C10417" s="5">
        <v>872.0</v>
      </c>
      <c r="D10417" s="4" t="s">
        <v>7597</v>
      </c>
      <c r="E10417" s="4" t="s">
        <v>4637</v>
      </c>
    </row>
    <row r="10418">
      <c r="A10418" s="3" t="str">
        <f t="shared" si="1"/>
        <v>Wingellina 872 NT</v>
      </c>
      <c r="B10418" s="4" t="s">
        <v>13954</v>
      </c>
      <c r="C10418" s="5">
        <v>872.0</v>
      </c>
      <c r="D10418" s="4" t="s">
        <v>7597</v>
      </c>
      <c r="E10418" s="4" t="s">
        <v>4637</v>
      </c>
    </row>
    <row r="10419">
      <c r="A10419" s="3" t="str">
        <f t="shared" si="1"/>
        <v>Nowergup 6032 WA</v>
      </c>
      <c r="B10419" s="4" t="s">
        <v>13955</v>
      </c>
      <c r="C10419" s="5">
        <v>6032.0</v>
      </c>
      <c r="D10419" s="4" t="s">
        <v>4253</v>
      </c>
      <c r="E10419" s="4" t="s">
        <v>4637</v>
      </c>
    </row>
    <row r="10420">
      <c r="A10420" s="3" t="str">
        <f t="shared" si="1"/>
        <v>Caraban 6041 WA</v>
      </c>
      <c r="B10420" s="4" t="s">
        <v>13956</v>
      </c>
      <c r="C10420" s="5">
        <v>6041.0</v>
      </c>
      <c r="D10420" s="4" t="s">
        <v>4253</v>
      </c>
      <c r="E10420" s="4" t="s">
        <v>4637</v>
      </c>
    </row>
    <row r="10421">
      <c r="A10421" s="3" t="str">
        <f t="shared" si="1"/>
        <v>Gabbadah 6041 WA</v>
      </c>
      <c r="B10421" s="4" t="s">
        <v>13957</v>
      </c>
      <c r="C10421" s="5">
        <v>6041.0</v>
      </c>
      <c r="D10421" s="4" t="s">
        <v>4253</v>
      </c>
      <c r="E10421" s="4" t="s">
        <v>4637</v>
      </c>
    </row>
    <row r="10422">
      <c r="A10422" s="3" t="str">
        <f t="shared" si="1"/>
        <v>Guilderton 6041 WA</v>
      </c>
      <c r="B10422" s="4" t="s">
        <v>13958</v>
      </c>
      <c r="C10422" s="5">
        <v>6041.0</v>
      </c>
      <c r="D10422" s="4" t="s">
        <v>4253</v>
      </c>
      <c r="E10422" s="4" t="s">
        <v>4637</v>
      </c>
    </row>
    <row r="10423">
      <c r="A10423" s="3" t="str">
        <f t="shared" si="1"/>
        <v>Wilbinga 6041 WA</v>
      </c>
      <c r="B10423" s="4" t="s">
        <v>13959</v>
      </c>
      <c r="C10423" s="5">
        <v>6041.0</v>
      </c>
      <c r="D10423" s="4" t="s">
        <v>4253</v>
      </c>
      <c r="E10423" s="4" t="s">
        <v>4637</v>
      </c>
    </row>
    <row r="10424">
      <c r="A10424" s="3" t="str">
        <f t="shared" si="1"/>
        <v>Woodridge 6041 WA</v>
      </c>
      <c r="B10424" s="4" t="s">
        <v>1987</v>
      </c>
      <c r="C10424" s="5">
        <v>6041.0</v>
      </c>
      <c r="D10424" s="4" t="s">
        <v>4253</v>
      </c>
      <c r="E10424" s="4" t="s">
        <v>4637</v>
      </c>
    </row>
    <row r="10425">
      <c r="A10425" s="3" t="str">
        <f t="shared" si="1"/>
        <v>Seabird 6042 WA</v>
      </c>
      <c r="B10425" s="4" t="s">
        <v>13960</v>
      </c>
      <c r="C10425" s="5">
        <v>6042.0</v>
      </c>
      <c r="D10425" s="4" t="s">
        <v>4253</v>
      </c>
      <c r="E10425" s="4" t="s">
        <v>4637</v>
      </c>
    </row>
    <row r="10426">
      <c r="A10426" s="3" t="str">
        <f t="shared" si="1"/>
        <v>Breton Bay 6043 WA</v>
      </c>
      <c r="B10426" s="4" t="s">
        <v>13961</v>
      </c>
      <c r="C10426" s="5">
        <v>6043.0</v>
      </c>
      <c r="D10426" s="4" t="s">
        <v>4253</v>
      </c>
      <c r="E10426" s="4" t="s">
        <v>4637</v>
      </c>
    </row>
    <row r="10427">
      <c r="A10427" s="3" t="str">
        <f t="shared" si="1"/>
        <v>Ledge Point 6043 WA</v>
      </c>
      <c r="B10427" s="4" t="s">
        <v>13962</v>
      </c>
      <c r="C10427" s="5">
        <v>6043.0</v>
      </c>
      <c r="D10427" s="4" t="s">
        <v>4253</v>
      </c>
      <c r="E10427" s="4" t="s">
        <v>4637</v>
      </c>
    </row>
    <row r="10428">
      <c r="A10428" s="3" t="str">
        <f t="shared" si="1"/>
        <v>Karakin 6044 WA</v>
      </c>
      <c r="B10428" s="4" t="s">
        <v>13963</v>
      </c>
      <c r="C10428" s="5">
        <v>6044.0</v>
      </c>
      <c r="D10428" s="4" t="s">
        <v>4253</v>
      </c>
      <c r="E10428" s="4" t="s">
        <v>4637</v>
      </c>
    </row>
    <row r="10429">
      <c r="A10429" s="3" t="str">
        <f t="shared" si="1"/>
        <v>Lancelin 6044 WA</v>
      </c>
      <c r="B10429" s="4" t="s">
        <v>13964</v>
      </c>
      <c r="C10429" s="5">
        <v>6044.0</v>
      </c>
      <c r="D10429" s="4" t="s">
        <v>4253</v>
      </c>
      <c r="E10429" s="4" t="s">
        <v>4637</v>
      </c>
    </row>
    <row r="10430">
      <c r="A10430" s="3" t="str">
        <f t="shared" si="1"/>
        <v>Nilgen 6044 WA</v>
      </c>
      <c r="B10430" s="4" t="s">
        <v>13965</v>
      </c>
      <c r="C10430" s="5">
        <v>6044.0</v>
      </c>
      <c r="D10430" s="4" t="s">
        <v>4253</v>
      </c>
      <c r="E10430" s="4" t="s">
        <v>4637</v>
      </c>
    </row>
    <row r="10431">
      <c r="A10431" s="3" t="str">
        <f t="shared" si="1"/>
        <v>Wedge Island 6044 WA</v>
      </c>
      <c r="B10431" s="4" t="s">
        <v>13966</v>
      </c>
      <c r="C10431" s="5">
        <v>6044.0</v>
      </c>
      <c r="D10431" s="4" t="s">
        <v>4253</v>
      </c>
      <c r="E10431" s="4" t="s">
        <v>4637</v>
      </c>
    </row>
    <row r="10432">
      <c r="A10432" s="3" t="str">
        <f t="shared" si="1"/>
        <v>Sawyers Valley 6074 WA</v>
      </c>
      <c r="B10432" s="4" t="s">
        <v>13967</v>
      </c>
      <c r="C10432" s="5">
        <v>6074.0</v>
      </c>
      <c r="D10432" s="4" t="s">
        <v>4253</v>
      </c>
      <c r="E10432" s="4" t="s">
        <v>4637</v>
      </c>
    </row>
    <row r="10433">
      <c r="A10433" s="3" t="str">
        <f t="shared" si="1"/>
        <v>Mariginiup 6078 WA</v>
      </c>
      <c r="B10433" s="4" t="s">
        <v>4392</v>
      </c>
      <c r="C10433" s="5">
        <v>6078.0</v>
      </c>
      <c r="D10433" s="4" t="s">
        <v>4253</v>
      </c>
      <c r="E10433" s="4" t="s">
        <v>4637</v>
      </c>
    </row>
    <row r="10434">
      <c r="A10434" s="3" t="str">
        <f t="shared" si="1"/>
        <v>Pinjar 6078 WA</v>
      </c>
      <c r="B10434" s="4" t="s">
        <v>4395</v>
      </c>
      <c r="C10434" s="5">
        <v>6078.0</v>
      </c>
      <c r="D10434" s="4" t="s">
        <v>4253</v>
      </c>
      <c r="E10434" s="4" t="s">
        <v>4637</v>
      </c>
    </row>
    <row r="10435">
      <c r="A10435" s="3" t="str">
        <f t="shared" si="1"/>
        <v>Bailup 6082 WA</v>
      </c>
      <c r="B10435" s="4" t="s">
        <v>13968</v>
      </c>
      <c r="C10435" s="5">
        <v>6082.0</v>
      </c>
      <c r="D10435" s="4" t="s">
        <v>4253</v>
      </c>
      <c r="E10435" s="4" t="s">
        <v>4637</v>
      </c>
    </row>
    <row r="10436">
      <c r="A10436" s="3" t="str">
        <f t="shared" si="1"/>
        <v>Mount Helena 6082 WA</v>
      </c>
      <c r="B10436" s="4" t="s">
        <v>13969</v>
      </c>
      <c r="C10436" s="5">
        <v>6082.0</v>
      </c>
      <c r="D10436" s="4" t="s">
        <v>4253</v>
      </c>
      <c r="E10436" s="4" t="s">
        <v>4637</v>
      </c>
    </row>
    <row r="10437">
      <c r="A10437" s="3" t="str">
        <f t="shared" si="1"/>
        <v>Gidgegannup 6083 WA</v>
      </c>
      <c r="B10437" s="4" t="s">
        <v>13970</v>
      </c>
      <c r="C10437" s="5">
        <v>6083.0</v>
      </c>
      <c r="D10437" s="4" t="s">
        <v>4253</v>
      </c>
      <c r="E10437" s="4" t="s">
        <v>4637</v>
      </c>
    </row>
    <row r="10438">
      <c r="A10438" s="3" t="str">
        <f t="shared" si="1"/>
        <v>Morangup 6083 WA</v>
      </c>
      <c r="B10438" s="4" t="s">
        <v>13971</v>
      </c>
      <c r="C10438" s="5">
        <v>6083.0</v>
      </c>
      <c r="D10438" s="4" t="s">
        <v>4253</v>
      </c>
      <c r="E10438" s="4" t="s">
        <v>4637</v>
      </c>
    </row>
    <row r="10439">
      <c r="A10439" s="3" t="str">
        <f t="shared" si="1"/>
        <v>Avon Valley National Park 6084 WA</v>
      </c>
      <c r="B10439" s="4" t="s">
        <v>13972</v>
      </c>
      <c r="C10439" s="5">
        <v>6084.0</v>
      </c>
      <c r="D10439" s="4" t="s">
        <v>4253</v>
      </c>
      <c r="E10439" s="4" t="s">
        <v>4637</v>
      </c>
    </row>
    <row r="10440">
      <c r="A10440" s="3" t="str">
        <f t="shared" si="1"/>
        <v>Bullsbrook 6084 WA</v>
      </c>
      <c r="B10440" s="4" t="s">
        <v>13973</v>
      </c>
      <c r="C10440" s="5">
        <v>6084.0</v>
      </c>
      <c r="D10440" s="4" t="s">
        <v>4253</v>
      </c>
      <c r="E10440" s="4" t="s">
        <v>4637</v>
      </c>
    </row>
    <row r="10441">
      <c r="A10441" s="3" t="str">
        <f t="shared" si="1"/>
        <v>Chittering 6084 WA</v>
      </c>
      <c r="B10441" s="4" t="s">
        <v>13974</v>
      </c>
      <c r="C10441" s="5">
        <v>6084.0</v>
      </c>
      <c r="D10441" s="4" t="s">
        <v>4253</v>
      </c>
      <c r="E10441" s="4" t="s">
        <v>4637</v>
      </c>
    </row>
    <row r="10442">
      <c r="A10442" s="3" t="str">
        <f t="shared" si="1"/>
        <v>Lower Chittering 6084 WA</v>
      </c>
      <c r="B10442" s="4" t="s">
        <v>13975</v>
      </c>
      <c r="C10442" s="5">
        <v>6084.0</v>
      </c>
      <c r="D10442" s="4" t="s">
        <v>4253</v>
      </c>
      <c r="E10442" s="4" t="s">
        <v>4637</v>
      </c>
    </row>
    <row r="10443">
      <c r="A10443" s="3" t="str">
        <f t="shared" si="1"/>
        <v>Walyunga National Park 6084 WA</v>
      </c>
      <c r="B10443" s="4" t="s">
        <v>13976</v>
      </c>
      <c r="C10443" s="5">
        <v>6084.0</v>
      </c>
      <c r="D10443" s="4" t="s">
        <v>4253</v>
      </c>
      <c r="E10443" s="4" t="s">
        <v>4637</v>
      </c>
    </row>
    <row r="10444">
      <c r="A10444" s="3" t="str">
        <f t="shared" si="1"/>
        <v>Oakford 6121 WA</v>
      </c>
      <c r="B10444" s="4" t="s">
        <v>13977</v>
      </c>
      <c r="C10444" s="5">
        <v>6121.0</v>
      </c>
      <c r="D10444" s="4" t="s">
        <v>4253</v>
      </c>
      <c r="E10444" s="4" t="s">
        <v>4637</v>
      </c>
    </row>
    <row r="10445">
      <c r="A10445" s="3" t="str">
        <f t="shared" si="1"/>
        <v>Oldbury 6121 WA</v>
      </c>
      <c r="B10445" s="4" t="s">
        <v>13978</v>
      </c>
      <c r="C10445" s="5">
        <v>6121.0</v>
      </c>
      <c r="D10445" s="4" t="s">
        <v>4253</v>
      </c>
      <c r="E10445" s="4" t="s">
        <v>4637</v>
      </c>
    </row>
    <row r="10446">
      <c r="A10446" s="3" t="str">
        <f t="shared" si="1"/>
        <v>Mundijong 6123 WA</v>
      </c>
      <c r="B10446" s="4" t="s">
        <v>13979</v>
      </c>
      <c r="C10446" s="5">
        <v>6123.0</v>
      </c>
      <c r="D10446" s="4" t="s">
        <v>4253</v>
      </c>
      <c r="E10446" s="4" t="s">
        <v>4637</v>
      </c>
    </row>
    <row r="10447">
      <c r="A10447" s="3" t="str">
        <f t="shared" si="1"/>
        <v>Whitby 6123 WA</v>
      </c>
      <c r="B10447" s="4" t="s">
        <v>13980</v>
      </c>
      <c r="C10447" s="5">
        <v>6123.0</v>
      </c>
      <c r="D10447" s="4" t="s">
        <v>4253</v>
      </c>
      <c r="E10447" s="4" t="s">
        <v>4637</v>
      </c>
    </row>
    <row r="10448">
      <c r="A10448" s="3" t="str">
        <f t="shared" si="1"/>
        <v>Jarrahdale 6124 WA</v>
      </c>
      <c r="B10448" s="4" t="s">
        <v>13981</v>
      </c>
      <c r="C10448" s="5">
        <v>6124.0</v>
      </c>
      <c r="D10448" s="4" t="s">
        <v>4253</v>
      </c>
      <c r="E10448" s="4" t="s">
        <v>4637</v>
      </c>
    </row>
    <row r="10449">
      <c r="A10449" s="3" t="str">
        <f t="shared" si="1"/>
        <v>Hopeland 6125 WA</v>
      </c>
      <c r="B10449" s="4" t="s">
        <v>8475</v>
      </c>
      <c r="C10449" s="5">
        <v>6125.0</v>
      </c>
      <c r="D10449" s="4" t="s">
        <v>4253</v>
      </c>
      <c r="E10449" s="4" t="s">
        <v>4637</v>
      </c>
    </row>
    <row r="10450">
      <c r="A10450" s="3" t="str">
        <f t="shared" si="1"/>
        <v>Mardella 6125 WA</v>
      </c>
      <c r="B10450" s="4" t="s">
        <v>13982</v>
      </c>
      <c r="C10450" s="5">
        <v>6125.0</v>
      </c>
      <c r="D10450" s="4" t="s">
        <v>4253</v>
      </c>
      <c r="E10450" s="4" t="s">
        <v>4637</v>
      </c>
    </row>
    <row r="10451">
      <c r="A10451" s="3" t="str">
        <f t="shared" si="1"/>
        <v>Serpentine 6125 WA</v>
      </c>
      <c r="B10451" s="4" t="s">
        <v>12837</v>
      </c>
      <c r="C10451" s="5">
        <v>6125.0</v>
      </c>
      <c r="D10451" s="4" t="s">
        <v>4253</v>
      </c>
      <c r="E10451" s="4" t="s">
        <v>4637</v>
      </c>
    </row>
    <row r="10452">
      <c r="A10452" s="3" t="str">
        <f t="shared" si="1"/>
        <v>Keysbrook 6126 WA</v>
      </c>
      <c r="B10452" s="4" t="s">
        <v>13983</v>
      </c>
      <c r="C10452" s="5">
        <v>6126.0</v>
      </c>
      <c r="D10452" s="4" t="s">
        <v>4253</v>
      </c>
      <c r="E10452" s="4" t="s">
        <v>4637</v>
      </c>
    </row>
    <row r="10453">
      <c r="A10453" s="3" t="str">
        <f t="shared" si="1"/>
        <v>Rottnest Island 6161 WA</v>
      </c>
      <c r="B10453" s="4" t="s">
        <v>13984</v>
      </c>
      <c r="C10453" s="5">
        <v>6161.0</v>
      </c>
      <c r="D10453" s="4" t="s">
        <v>4253</v>
      </c>
      <c r="E10453" s="4" t="s">
        <v>4637</v>
      </c>
    </row>
    <row r="10454">
      <c r="A10454" s="3" t="str">
        <f t="shared" si="1"/>
        <v>Myara 6207 WA</v>
      </c>
      <c r="B10454" s="4" t="s">
        <v>13985</v>
      </c>
      <c r="C10454" s="5">
        <v>6207.0</v>
      </c>
      <c r="D10454" s="4" t="s">
        <v>4253</v>
      </c>
      <c r="E10454" s="4" t="s">
        <v>4637</v>
      </c>
    </row>
    <row r="10455">
      <c r="A10455" s="3" t="str">
        <f t="shared" si="1"/>
        <v>Nambeelup 6207 WA</v>
      </c>
      <c r="B10455" s="4" t="s">
        <v>13986</v>
      </c>
      <c r="C10455" s="5">
        <v>6207.0</v>
      </c>
      <c r="D10455" s="4" t="s">
        <v>4253</v>
      </c>
      <c r="E10455" s="4" t="s">
        <v>4637</v>
      </c>
    </row>
    <row r="10456">
      <c r="A10456" s="3" t="str">
        <f t="shared" si="1"/>
        <v>North Dandalup 6207 WA</v>
      </c>
      <c r="B10456" s="4" t="s">
        <v>13987</v>
      </c>
      <c r="C10456" s="5">
        <v>6207.0</v>
      </c>
      <c r="D10456" s="4" t="s">
        <v>4253</v>
      </c>
      <c r="E10456" s="4" t="s">
        <v>4637</v>
      </c>
    </row>
    <row r="10457">
      <c r="A10457" s="3" t="str">
        <f t="shared" si="1"/>
        <v>Solus 6207 WA</v>
      </c>
      <c r="B10457" s="4" t="s">
        <v>13988</v>
      </c>
      <c r="C10457" s="5">
        <v>6207.0</v>
      </c>
      <c r="D10457" s="4" t="s">
        <v>4253</v>
      </c>
      <c r="E10457" s="4" t="s">
        <v>4637</v>
      </c>
    </row>
    <row r="10458">
      <c r="A10458" s="3" t="str">
        <f t="shared" si="1"/>
        <v>Whittaker 6207 WA</v>
      </c>
      <c r="B10458" s="4" t="s">
        <v>13989</v>
      </c>
      <c r="C10458" s="5">
        <v>6207.0</v>
      </c>
      <c r="D10458" s="4" t="s">
        <v>4253</v>
      </c>
      <c r="E10458" s="4" t="s">
        <v>4637</v>
      </c>
    </row>
    <row r="10459">
      <c r="A10459" s="3" t="str">
        <f t="shared" si="1"/>
        <v>Blythewood 6208 WA</v>
      </c>
      <c r="B10459" s="4" t="s">
        <v>13990</v>
      </c>
      <c r="C10459" s="5">
        <v>6208.0</v>
      </c>
      <c r="D10459" s="4" t="s">
        <v>4253</v>
      </c>
      <c r="E10459" s="4" t="s">
        <v>4637</v>
      </c>
    </row>
    <row r="10460">
      <c r="A10460" s="3" t="str">
        <f t="shared" si="1"/>
        <v>Fairbridge 6208 WA</v>
      </c>
      <c r="B10460" s="4" t="s">
        <v>13991</v>
      </c>
      <c r="C10460" s="5">
        <v>6208.0</v>
      </c>
      <c r="D10460" s="4" t="s">
        <v>4253</v>
      </c>
      <c r="E10460" s="4" t="s">
        <v>4637</v>
      </c>
    </row>
    <row r="10461">
      <c r="A10461" s="3" t="str">
        <f t="shared" si="1"/>
        <v>Meelon 6208 WA</v>
      </c>
      <c r="B10461" s="4" t="s">
        <v>13992</v>
      </c>
      <c r="C10461" s="5">
        <v>6208.0</v>
      </c>
      <c r="D10461" s="4" t="s">
        <v>4253</v>
      </c>
      <c r="E10461" s="4" t="s">
        <v>4637</v>
      </c>
    </row>
    <row r="10462">
      <c r="A10462" s="3" t="str">
        <f t="shared" si="1"/>
        <v>Nirimba 6208 WA</v>
      </c>
      <c r="B10462" s="4" t="s">
        <v>2449</v>
      </c>
      <c r="C10462" s="5">
        <v>6208.0</v>
      </c>
      <c r="D10462" s="4" t="s">
        <v>4253</v>
      </c>
      <c r="E10462" s="4" t="s">
        <v>4637</v>
      </c>
    </row>
    <row r="10463">
      <c r="A10463" s="3" t="str">
        <f t="shared" si="1"/>
        <v>North Yunderup 6208 WA</v>
      </c>
      <c r="B10463" s="4" t="s">
        <v>13993</v>
      </c>
      <c r="C10463" s="5">
        <v>6208.0</v>
      </c>
      <c r="D10463" s="4" t="s">
        <v>4253</v>
      </c>
      <c r="E10463" s="4" t="s">
        <v>4637</v>
      </c>
    </row>
    <row r="10464">
      <c r="A10464" s="3" t="str">
        <f t="shared" si="1"/>
        <v>Oakley 6208 WA</v>
      </c>
      <c r="B10464" s="4" t="s">
        <v>13994</v>
      </c>
      <c r="C10464" s="5">
        <v>6208.0</v>
      </c>
      <c r="D10464" s="4" t="s">
        <v>4253</v>
      </c>
      <c r="E10464" s="4" t="s">
        <v>4637</v>
      </c>
    </row>
    <row r="10465">
      <c r="A10465" s="3" t="str">
        <f t="shared" si="1"/>
        <v>Pinjarra 6208 WA</v>
      </c>
      <c r="B10465" s="4" t="s">
        <v>13995</v>
      </c>
      <c r="C10465" s="5">
        <v>6208.0</v>
      </c>
      <c r="D10465" s="4" t="s">
        <v>4253</v>
      </c>
      <c r="E10465" s="4" t="s">
        <v>4637</v>
      </c>
    </row>
    <row r="10466">
      <c r="A10466" s="3" t="str">
        <f t="shared" si="1"/>
        <v>Point Grey 6208 WA</v>
      </c>
      <c r="B10466" s="4" t="s">
        <v>13996</v>
      </c>
      <c r="C10466" s="5">
        <v>6208.0</v>
      </c>
      <c r="D10466" s="4" t="s">
        <v>4253</v>
      </c>
      <c r="E10466" s="4" t="s">
        <v>4637</v>
      </c>
    </row>
    <row r="10467">
      <c r="A10467" s="3" t="str">
        <f t="shared" si="1"/>
        <v>Ravenswood 6208 WA</v>
      </c>
      <c r="B10467" s="4" t="s">
        <v>3342</v>
      </c>
      <c r="C10467" s="5">
        <v>6208.0</v>
      </c>
      <c r="D10467" s="4" t="s">
        <v>4253</v>
      </c>
      <c r="E10467" s="4" t="s">
        <v>4637</v>
      </c>
    </row>
    <row r="10468">
      <c r="A10468" s="3" t="str">
        <f t="shared" si="1"/>
        <v>South Yunderup 6208 WA</v>
      </c>
      <c r="B10468" s="4" t="s">
        <v>13997</v>
      </c>
      <c r="C10468" s="5">
        <v>6208.0</v>
      </c>
      <c r="D10468" s="4" t="s">
        <v>4253</v>
      </c>
      <c r="E10468" s="4" t="s">
        <v>4637</v>
      </c>
    </row>
    <row r="10469">
      <c r="A10469" s="3" t="str">
        <f t="shared" si="1"/>
        <v>West Pinjarra 6208 WA</v>
      </c>
      <c r="B10469" s="4" t="s">
        <v>13998</v>
      </c>
      <c r="C10469" s="5">
        <v>6208.0</v>
      </c>
      <c r="D10469" s="4" t="s">
        <v>4253</v>
      </c>
      <c r="E10469" s="4" t="s">
        <v>4637</v>
      </c>
    </row>
    <row r="10470">
      <c r="A10470" s="3" t="str">
        <f t="shared" si="1"/>
        <v>Bouvard 6211 WA</v>
      </c>
      <c r="B10470" s="4" t="s">
        <v>13999</v>
      </c>
      <c r="C10470" s="5">
        <v>6211.0</v>
      </c>
      <c r="D10470" s="4" t="s">
        <v>4253</v>
      </c>
      <c r="E10470" s="4" t="s">
        <v>4637</v>
      </c>
    </row>
    <row r="10471">
      <c r="A10471" s="3" t="str">
        <f t="shared" si="1"/>
        <v>Clifton 6211 WA</v>
      </c>
      <c r="B10471" s="4" t="s">
        <v>1390</v>
      </c>
      <c r="C10471" s="5">
        <v>6211.0</v>
      </c>
      <c r="D10471" s="4" t="s">
        <v>4253</v>
      </c>
      <c r="E10471" s="4" t="s">
        <v>4637</v>
      </c>
    </row>
    <row r="10472">
      <c r="A10472" s="3" t="str">
        <f t="shared" si="1"/>
        <v>Dawesville 6211 WA</v>
      </c>
      <c r="B10472" s="4" t="s">
        <v>14000</v>
      </c>
      <c r="C10472" s="5">
        <v>6211.0</v>
      </c>
      <c r="D10472" s="4" t="s">
        <v>4253</v>
      </c>
      <c r="E10472" s="4" t="s">
        <v>4637</v>
      </c>
    </row>
    <row r="10473">
      <c r="A10473" s="3" t="str">
        <f t="shared" si="1"/>
        <v>Herron 6211 WA</v>
      </c>
      <c r="B10473" s="4" t="s">
        <v>14001</v>
      </c>
      <c r="C10473" s="5">
        <v>6211.0</v>
      </c>
      <c r="D10473" s="4" t="s">
        <v>4253</v>
      </c>
      <c r="E10473" s="4" t="s">
        <v>4637</v>
      </c>
    </row>
    <row r="10474">
      <c r="A10474" s="3" t="str">
        <f t="shared" si="1"/>
        <v>Banksiadale 6213 WA</v>
      </c>
      <c r="B10474" s="4" t="s">
        <v>14002</v>
      </c>
      <c r="C10474" s="5">
        <v>6213.0</v>
      </c>
      <c r="D10474" s="4" t="s">
        <v>4253</v>
      </c>
      <c r="E10474" s="4" t="s">
        <v>4637</v>
      </c>
    </row>
    <row r="10475">
      <c r="A10475" s="3" t="str">
        <f t="shared" si="1"/>
        <v>Dwellingup 6213 WA</v>
      </c>
      <c r="B10475" s="4" t="s">
        <v>14003</v>
      </c>
      <c r="C10475" s="5">
        <v>6213.0</v>
      </c>
      <c r="D10475" s="4" t="s">
        <v>4253</v>
      </c>
      <c r="E10475" s="4" t="s">
        <v>4637</v>
      </c>
    </row>
    <row r="10476">
      <c r="A10476" s="3" t="str">
        <f t="shared" si="1"/>
        <v>Etmilyn 6213 WA</v>
      </c>
      <c r="B10476" s="4" t="s">
        <v>14004</v>
      </c>
      <c r="C10476" s="5">
        <v>6213.0</v>
      </c>
      <c r="D10476" s="4" t="s">
        <v>4253</v>
      </c>
      <c r="E10476" s="4" t="s">
        <v>4637</v>
      </c>
    </row>
    <row r="10477">
      <c r="A10477" s="3" t="str">
        <f t="shared" si="1"/>
        <v>Holyoake 6213 WA</v>
      </c>
      <c r="B10477" s="4" t="s">
        <v>14005</v>
      </c>
      <c r="C10477" s="5">
        <v>6213.0</v>
      </c>
      <c r="D10477" s="4" t="s">
        <v>4253</v>
      </c>
      <c r="E10477" s="4" t="s">
        <v>4637</v>
      </c>
    </row>
    <row r="10478">
      <c r="A10478" s="3" t="str">
        <f t="shared" si="1"/>
        <v>Inglehope 6213 WA</v>
      </c>
      <c r="B10478" s="4" t="s">
        <v>14006</v>
      </c>
      <c r="C10478" s="5">
        <v>6213.0</v>
      </c>
      <c r="D10478" s="4" t="s">
        <v>4253</v>
      </c>
      <c r="E10478" s="4" t="s">
        <v>4637</v>
      </c>
    </row>
    <row r="10479">
      <c r="A10479" s="3" t="str">
        <f t="shared" si="1"/>
        <v>Marrinup 6213 WA</v>
      </c>
      <c r="B10479" s="4" t="s">
        <v>14007</v>
      </c>
      <c r="C10479" s="5">
        <v>6213.0</v>
      </c>
      <c r="D10479" s="4" t="s">
        <v>4253</v>
      </c>
      <c r="E10479" s="4" t="s">
        <v>4637</v>
      </c>
    </row>
    <row r="10480">
      <c r="A10480" s="3" t="str">
        <f t="shared" si="1"/>
        <v>Teesdale 6213 WA</v>
      </c>
      <c r="B10480" s="4" t="s">
        <v>12257</v>
      </c>
      <c r="C10480" s="5">
        <v>6213.0</v>
      </c>
      <c r="D10480" s="4" t="s">
        <v>4253</v>
      </c>
      <c r="E10480" s="4" t="s">
        <v>4637</v>
      </c>
    </row>
    <row r="10481">
      <c r="A10481" s="3" t="str">
        <f t="shared" si="1"/>
        <v>Birchmont 6214 WA</v>
      </c>
      <c r="B10481" s="4" t="s">
        <v>14008</v>
      </c>
      <c r="C10481" s="5">
        <v>6214.0</v>
      </c>
      <c r="D10481" s="4" t="s">
        <v>4253</v>
      </c>
      <c r="E10481" s="4" t="s">
        <v>4637</v>
      </c>
    </row>
    <row r="10482">
      <c r="A10482" s="3" t="str">
        <f t="shared" si="1"/>
        <v>Coolup 6214 WA</v>
      </c>
      <c r="B10482" s="4" t="s">
        <v>14009</v>
      </c>
      <c r="C10482" s="5">
        <v>6214.0</v>
      </c>
      <c r="D10482" s="4" t="s">
        <v>4253</v>
      </c>
      <c r="E10482" s="4" t="s">
        <v>4637</v>
      </c>
    </row>
    <row r="10483">
      <c r="A10483" s="3" t="str">
        <f t="shared" si="1"/>
        <v>West Coolup 6214 WA</v>
      </c>
      <c r="B10483" s="4" t="s">
        <v>14010</v>
      </c>
      <c r="C10483" s="5">
        <v>6214.0</v>
      </c>
      <c r="D10483" s="4" t="s">
        <v>4253</v>
      </c>
      <c r="E10483" s="4" t="s">
        <v>4637</v>
      </c>
    </row>
    <row r="10484">
      <c r="A10484" s="3" t="str">
        <f t="shared" si="1"/>
        <v>Hamel 6215 WA</v>
      </c>
      <c r="B10484" s="4" t="s">
        <v>14011</v>
      </c>
      <c r="C10484" s="5">
        <v>6215.0</v>
      </c>
      <c r="D10484" s="4" t="s">
        <v>4253</v>
      </c>
      <c r="E10484" s="4" t="s">
        <v>4637</v>
      </c>
    </row>
    <row r="10485">
      <c r="A10485" s="3" t="str">
        <f t="shared" si="1"/>
        <v>Lake Clifton 6215 WA</v>
      </c>
      <c r="B10485" s="4" t="s">
        <v>14012</v>
      </c>
      <c r="C10485" s="5">
        <v>6215.0</v>
      </c>
      <c r="D10485" s="4" t="s">
        <v>4253</v>
      </c>
      <c r="E10485" s="4" t="s">
        <v>4637</v>
      </c>
    </row>
    <row r="10486">
      <c r="A10486" s="3" t="str">
        <f t="shared" si="1"/>
        <v>Nanga Brook 6215 WA</v>
      </c>
      <c r="B10486" s="4" t="s">
        <v>14013</v>
      </c>
      <c r="C10486" s="5">
        <v>6215.0</v>
      </c>
      <c r="D10486" s="4" t="s">
        <v>4253</v>
      </c>
      <c r="E10486" s="4" t="s">
        <v>4637</v>
      </c>
    </row>
    <row r="10487">
      <c r="A10487" s="3" t="str">
        <f t="shared" si="1"/>
        <v>Preston Beach 6215 WA</v>
      </c>
      <c r="B10487" s="4" t="s">
        <v>14014</v>
      </c>
      <c r="C10487" s="5">
        <v>6215.0</v>
      </c>
      <c r="D10487" s="4" t="s">
        <v>4253</v>
      </c>
      <c r="E10487" s="4" t="s">
        <v>4637</v>
      </c>
    </row>
    <row r="10488">
      <c r="A10488" s="3" t="str">
        <f t="shared" si="1"/>
        <v>Wagerup 6215 WA</v>
      </c>
      <c r="B10488" s="4" t="s">
        <v>14015</v>
      </c>
      <c r="C10488" s="5">
        <v>6215.0</v>
      </c>
      <c r="D10488" s="4" t="s">
        <v>4253</v>
      </c>
      <c r="E10488" s="4" t="s">
        <v>4637</v>
      </c>
    </row>
    <row r="10489">
      <c r="A10489" s="3" t="str">
        <f t="shared" si="1"/>
        <v>Waroona 6215 WA</v>
      </c>
      <c r="B10489" s="4" t="s">
        <v>14016</v>
      </c>
      <c r="C10489" s="5">
        <v>6215.0</v>
      </c>
      <c r="D10489" s="4" t="s">
        <v>4253</v>
      </c>
      <c r="E10489" s="4" t="s">
        <v>4637</v>
      </c>
    </row>
    <row r="10490">
      <c r="A10490" s="3" t="str">
        <f t="shared" si="1"/>
        <v>Yarloop 6218 WA</v>
      </c>
      <c r="B10490" s="4" t="s">
        <v>14017</v>
      </c>
      <c r="C10490" s="5">
        <v>6218.0</v>
      </c>
      <c r="D10490" s="4" t="s">
        <v>4253</v>
      </c>
      <c r="E10490" s="4" t="s">
        <v>4637</v>
      </c>
    </row>
    <row r="10491">
      <c r="A10491" s="3" t="str">
        <f t="shared" si="1"/>
        <v>Cookernup 6219 WA</v>
      </c>
      <c r="B10491" s="4" t="s">
        <v>14018</v>
      </c>
      <c r="C10491" s="5">
        <v>6219.0</v>
      </c>
      <c r="D10491" s="4" t="s">
        <v>4253</v>
      </c>
      <c r="E10491" s="4" t="s">
        <v>4637</v>
      </c>
    </row>
    <row r="10492">
      <c r="A10492" s="3" t="str">
        <f t="shared" si="1"/>
        <v>Cookernup 6220 WA</v>
      </c>
      <c r="B10492" s="4" t="s">
        <v>14018</v>
      </c>
      <c r="C10492" s="5">
        <v>6220.0</v>
      </c>
      <c r="D10492" s="4" t="s">
        <v>4253</v>
      </c>
      <c r="E10492" s="4" t="s">
        <v>4637</v>
      </c>
    </row>
    <row r="10493">
      <c r="A10493" s="3" t="str">
        <f t="shared" si="1"/>
        <v>Harvey 6220 WA</v>
      </c>
      <c r="B10493" s="4" t="s">
        <v>14019</v>
      </c>
      <c r="C10493" s="5">
        <v>6220.0</v>
      </c>
      <c r="D10493" s="4" t="s">
        <v>4253</v>
      </c>
      <c r="E10493" s="4" t="s">
        <v>4637</v>
      </c>
    </row>
    <row r="10494">
      <c r="A10494" s="3" t="str">
        <f t="shared" si="1"/>
        <v>Hoffman 6220 WA</v>
      </c>
      <c r="B10494" s="4" t="s">
        <v>14020</v>
      </c>
      <c r="C10494" s="5">
        <v>6220.0</v>
      </c>
      <c r="D10494" s="4" t="s">
        <v>4253</v>
      </c>
      <c r="E10494" s="4" t="s">
        <v>4637</v>
      </c>
    </row>
    <row r="10495">
      <c r="A10495" s="3" t="str">
        <f t="shared" si="1"/>
        <v>Myalup 6220 WA</v>
      </c>
      <c r="B10495" s="4" t="s">
        <v>14021</v>
      </c>
      <c r="C10495" s="5">
        <v>6220.0</v>
      </c>
      <c r="D10495" s="4" t="s">
        <v>4253</v>
      </c>
      <c r="E10495" s="4" t="s">
        <v>4637</v>
      </c>
    </row>
    <row r="10496">
      <c r="A10496" s="3" t="str">
        <f t="shared" si="1"/>
        <v>Uduc 6220 WA</v>
      </c>
      <c r="B10496" s="4" t="s">
        <v>14022</v>
      </c>
      <c r="C10496" s="5">
        <v>6220.0</v>
      </c>
      <c r="D10496" s="4" t="s">
        <v>4253</v>
      </c>
      <c r="E10496" s="4" t="s">
        <v>4637</v>
      </c>
    </row>
    <row r="10497">
      <c r="A10497" s="3" t="str">
        <f t="shared" si="1"/>
        <v>Warawarrup 6220 WA</v>
      </c>
      <c r="B10497" s="4" t="s">
        <v>14023</v>
      </c>
      <c r="C10497" s="5">
        <v>6220.0</v>
      </c>
      <c r="D10497" s="4" t="s">
        <v>4253</v>
      </c>
      <c r="E10497" s="4" t="s">
        <v>4637</v>
      </c>
    </row>
    <row r="10498">
      <c r="A10498" s="3" t="str">
        <f t="shared" si="1"/>
        <v>Mornington 6221 WA</v>
      </c>
      <c r="B10498" s="4" t="s">
        <v>3298</v>
      </c>
      <c r="C10498" s="5">
        <v>6221.0</v>
      </c>
      <c r="D10498" s="4" t="s">
        <v>4253</v>
      </c>
      <c r="E10498" s="4" t="s">
        <v>4637</v>
      </c>
    </row>
    <row r="10499">
      <c r="A10499" s="3" t="str">
        <f t="shared" si="1"/>
        <v>Wokalup 6221 WA</v>
      </c>
      <c r="B10499" s="4" t="s">
        <v>14024</v>
      </c>
      <c r="C10499" s="5">
        <v>6221.0</v>
      </c>
      <c r="D10499" s="4" t="s">
        <v>4253</v>
      </c>
      <c r="E10499" s="4" t="s">
        <v>4637</v>
      </c>
    </row>
    <row r="10500">
      <c r="A10500" s="3" t="str">
        <f t="shared" si="1"/>
        <v>Benger 6223 WA</v>
      </c>
      <c r="B10500" s="4" t="s">
        <v>14025</v>
      </c>
      <c r="C10500" s="5">
        <v>6223.0</v>
      </c>
      <c r="D10500" s="4" t="s">
        <v>4253</v>
      </c>
      <c r="E10500" s="4" t="s">
        <v>4637</v>
      </c>
    </row>
    <row r="10501">
      <c r="A10501" s="3" t="str">
        <f t="shared" si="1"/>
        <v>Beela 6224 WA</v>
      </c>
      <c r="B10501" s="4" t="s">
        <v>14026</v>
      </c>
      <c r="C10501" s="5">
        <v>6224.0</v>
      </c>
      <c r="D10501" s="4" t="s">
        <v>4253</v>
      </c>
      <c r="E10501" s="4" t="s">
        <v>4637</v>
      </c>
    </row>
    <row r="10502">
      <c r="A10502" s="3" t="str">
        <f t="shared" si="1"/>
        <v>Brunswick 6224 WA</v>
      </c>
      <c r="B10502" s="4" t="s">
        <v>3571</v>
      </c>
      <c r="C10502" s="5">
        <v>6224.0</v>
      </c>
      <c r="D10502" s="4" t="s">
        <v>4253</v>
      </c>
      <c r="E10502" s="4" t="s">
        <v>4637</v>
      </c>
    </row>
    <row r="10503">
      <c r="A10503" s="3" t="str">
        <f t="shared" si="1"/>
        <v>Allanson 6225 WA</v>
      </c>
      <c r="B10503" s="4" t="s">
        <v>14027</v>
      </c>
      <c r="C10503" s="5">
        <v>6225.0</v>
      </c>
      <c r="D10503" s="4" t="s">
        <v>4253</v>
      </c>
      <c r="E10503" s="4" t="s">
        <v>4637</v>
      </c>
    </row>
    <row r="10504">
      <c r="A10504" s="3" t="str">
        <f t="shared" si="1"/>
        <v>Bowelling 6225 WA</v>
      </c>
      <c r="B10504" s="4" t="s">
        <v>14028</v>
      </c>
      <c r="C10504" s="5">
        <v>6225.0</v>
      </c>
      <c r="D10504" s="4" t="s">
        <v>4253</v>
      </c>
      <c r="E10504" s="4" t="s">
        <v>4637</v>
      </c>
    </row>
    <row r="10505">
      <c r="A10505" s="3" t="str">
        <f t="shared" si="1"/>
        <v>Buckingham 6225 WA</v>
      </c>
      <c r="B10505" s="4" t="s">
        <v>9656</v>
      </c>
      <c r="C10505" s="5">
        <v>6225.0</v>
      </c>
      <c r="D10505" s="4" t="s">
        <v>4253</v>
      </c>
      <c r="E10505" s="4" t="s">
        <v>4637</v>
      </c>
    </row>
    <row r="10506">
      <c r="A10506" s="3" t="str">
        <f t="shared" si="1"/>
        <v>Cardiff 6225 WA</v>
      </c>
      <c r="B10506" s="4" t="s">
        <v>971</v>
      </c>
      <c r="C10506" s="5">
        <v>6225.0</v>
      </c>
      <c r="D10506" s="4" t="s">
        <v>4253</v>
      </c>
      <c r="E10506" s="4" t="s">
        <v>4637</v>
      </c>
    </row>
    <row r="10507">
      <c r="A10507" s="3" t="str">
        <f t="shared" si="1"/>
        <v>Collie 6225 WA</v>
      </c>
      <c r="B10507" s="4" t="s">
        <v>7269</v>
      </c>
      <c r="C10507" s="5">
        <v>6225.0</v>
      </c>
      <c r="D10507" s="4" t="s">
        <v>4253</v>
      </c>
      <c r="E10507" s="4" t="s">
        <v>4637</v>
      </c>
    </row>
    <row r="10508">
      <c r="A10508" s="3" t="str">
        <f t="shared" si="1"/>
        <v>Collie Burn 6225 WA</v>
      </c>
      <c r="B10508" s="4" t="s">
        <v>14029</v>
      </c>
      <c r="C10508" s="5">
        <v>6225.0</v>
      </c>
      <c r="D10508" s="4" t="s">
        <v>4253</v>
      </c>
      <c r="E10508" s="4" t="s">
        <v>4637</v>
      </c>
    </row>
    <row r="10509">
      <c r="A10509" s="3" t="str">
        <f t="shared" si="1"/>
        <v>Harris River 6225 WA</v>
      </c>
      <c r="B10509" s="4" t="s">
        <v>14030</v>
      </c>
      <c r="C10509" s="5">
        <v>6225.0</v>
      </c>
      <c r="D10509" s="4" t="s">
        <v>4253</v>
      </c>
      <c r="E10509" s="4" t="s">
        <v>4637</v>
      </c>
    </row>
    <row r="10510">
      <c r="A10510" s="3" t="str">
        <f t="shared" si="1"/>
        <v>Lyalls Mill 6225 WA</v>
      </c>
      <c r="B10510" s="4" t="s">
        <v>14031</v>
      </c>
      <c r="C10510" s="5">
        <v>6225.0</v>
      </c>
      <c r="D10510" s="4" t="s">
        <v>4253</v>
      </c>
      <c r="E10510" s="4" t="s">
        <v>4637</v>
      </c>
    </row>
    <row r="10511">
      <c r="A10511" s="3" t="str">
        <f t="shared" si="1"/>
        <v>Mcalinden 6225 WA</v>
      </c>
      <c r="B10511" s="4" t="s">
        <v>14032</v>
      </c>
      <c r="C10511" s="5">
        <v>6225.0</v>
      </c>
      <c r="D10511" s="4" t="s">
        <v>4253</v>
      </c>
      <c r="E10511" s="4" t="s">
        <v>4637</v>
      </c>
    </row>
    <row r="10512">
      <c r="A10512" s="3" t="str">
        <f t="shared" si="1"/>
        <v>Muja 6225 WA</v>
      </c>
      <c r="B10512" s="4" t="s">
        <v>14033</v>
      </c>
      <c r="C10512" s="5">
        <v>6225.0</v>
      </c>
      <c r="D10512" s="4" t="s">
        <v>4253</v>
      </c>
      <c r="E10512" s="4" t="s">
        <v>4637</v>
      </c>
    </row>
    <row r="10513">
      <c r="A10513" s="3" t="str">
        <f t="shared" si="1"/>
        <v>Mumballup 6225 WA</v>
      </c>
      <c r="B10513" s="4" t="s">
        <v>14034</v>
      </c>
      <c r="C10513" s="5">
        <v>6225.0</v>
      </c>
      <c r="D10513" s="4" t="s">
        <v>4253</v>
      </c>
      <c r="E10513" s="4" t="s">
        <v>4637</v>
      </c>
    </row>
    <row r="10514">
      <c r="A10514" s="3" t="str">
        <f t="shared" si="1"/>
        <v>Mungalup 6225 WA</v>
      </c>
      <c r="B10514" s="4" t="s">
        <v>14035</v>
      </c>
      <c r="C10514" s="5">
        <v>6225.0</v>
      </c>
      <c r="D10514" s="4" t="s">
        <v>4253</v>
      </c>
      <c r="E10514" s="4" t="s">
        <v>4637</v>
      </c>
    </row>
    <row r="10515">
      <c r="A10515" s="3" t="str">
        <f t="shared" si="1"/>
        <v>Noggerup 6225 WA</v>
      </c>
      <c r="B10515" s="4" t="s">
        <v>14036</v>
      </c>
      <c r="C10515" s="5">
        <v>6225.0</v>
      </c>
      <c r="D10515" s="4" t="s">
        <v>4253</v>
      </c>
      <c r="E10515" s="4" t="s">
        <v>4637</v>
      </c>
    </row>
    <row r="10516">
      <c r="A10516" s="3" t="str">
        <f t="shared" si="1"/>
        <v>Palmer 6225 WA</v>
      </c>
      <c r="B10516" s="4" t="s">
        <v>10051</v>
      </c>
      <c r="C10516" s="5">
        <v>6225.0</v>
      </c>
      <c r="D10516" s="4" t="s">
        <v>4253</v>
      </c>
      <c r="E10516" s="4" t="s">
        <v>4637</v>
      </c>
    </row>
    <row r="10517">
      <c r="A10517" s="3" t="str">
        <f t="shared" si="1"/>
        <v>Preston Settlement 6225 WA</v>
      </c>
      <c r="B10517" s="4" t="s">
        <v>14037</v>
      </c>
      <c r="C10517" s="5">
        <v>6225.0</v>
      </c>
      <c r="D10517" s="4" t="s">
        <v>4253</v>
      </c>
      <c r="E10517" s="4" t="s">
        <v>4637</v>
      </c>
    </row>
    <row r="10518">
      <c r="A10518" s="3" t="str">
        <f t="shared" si="1"/>
        <v>Shotts 6225 WA</v>
      </c>
      <c r="B10518" s="4" t="s">
        <v>14038</v>
      </c>
      <c r="C10518" s="5">
        <v>6225.0</v>
      </c>
      <c r="D10518" s="4" t="s">
        <v>4253</v>
      </c>
      <c r="E10518" s="4" t="s">
        <v>4637</v>
      </c>
    </row>
    <row r="10519">
      <c r="A10519" s="3" t="str">
        <f t="shared" si="1"/>
        <v>Worsley 6225 WA</v>
      </c>
      <c r="B10519" s="4" t="s">
        <v>14039</v>
      </c>
      <c r="C10519" s="5">
        <v>6225.0</v>
      </c>
      <c r="D10519" s="4" t="s">
        <v>4253</v>
      </c>
      <c r="E10519" s="4" t="s">
        <v>4637</v>
      </c>
    </row>
    <row r="10520">
      <c r="A10520" s="3" t="str">
        <f t="shared" si="1"/>
        <v>Yourdamung Lake 6225 WA</v>
      </c>
      <c r="B10520" s="4" t="s">
        <v>14040</v>
      </c>
      <c r="C10520" s="5">
        <v>6225.0</v>
      </c>
      <c r="D10520" s="4" t="s">
        <v>4253</v>
      </c>
      <c r="E10520" s="4" t="s">
        <v>4637</v>
      </c>
    </row>
    <row r="10521">
      <c r="A10521" s="3" t="str">
        <f t="shared" si="1"/>
        <v>Roelands 6226 WA</v>
      </c>
      <c r="B10521" s="4" t="s">
        <v>14041</v>
      </c>
      <c r="C10521" s="5">
        <v>6226.0</v>
      </c>
      <c r="D10521" s="4" t="s">
        <v>4253</v>
      </c>
      <c r="E10521" s="4" t="s">
        <v>4637</v>
      </c>
    </row>
    <row r="10522">
      <c r="A10522" s="3" t="str">
        <f t="shared" si="1"/>
        <v>Burekup 6227 WA</v>
      </c>
      <c r="B10522" s="4" t="s">
        <v>14042</v>
      </c>
      <c r="C10522" s="5">
        <v>6227.0</v>
      </c>
      <c r="D10522" s="4" t="s">
        <v>4253</v>
      </c>
      <c r="E10522" s="4" t="s">
        <v>4637</v>
      </c>
    </row>
    <row r="10523">
      <c r="A10523" s="3" t="str">
        <f t="shared" si="1"/>
        <v>Waterloo 6228 WA</v>
      </c>
      <c r="B10523" s="4" t="s">
        <v>187</v>
      </c>
      <c r="C10523" s="5">
        <v>6228.0</v>
      </c>
      <c r="D10523" s="4" t="s">
        <v>4253</v>
      </c>
      <c r="E10523" s="4" t="s">
        <v>4637</v>
      </c>
    </row>
    <row r="10524">
      <c r="A10524" s="3" t="str">
        <f t="shared" si="1"/>
        <v>Picton 6229 WA</v>
      </c>
      <c r="B10524" s="4" t="s">
        <v>1572</v>
      </c>
      <c r="C10524" s="5">
        <v>6229.0</v>
      </c>
      <c r="D10524" s="4" t="s">
        <v>4253</v>
      </c>
      <c r="E10524" s="4" t="s">
        <v>4637</v>
      </c>
    </row>
    <row r="10525">
      <c r="A10525" s="3" t="str">
        <f t="shared" si="1"/>
        <v>Picton East 6229 WA</v>
      </c>
      <c r="B10525" s="4" t="s">
        <v>14043</v>
      </c>
      <c r="C10525" s="5">
        <v>6229.0</v>
      </c>
      <c r="D10525" s="4" t="s">
        <v>4253</v>
      </c>
      <c r="E10525" s="4" t="s">
        <v>4637</v>
      </c>
    </row>
    <row r="10526">
      <c r="A10526" s="3" t="str">
        <f t="shared" si="1"/>
        <v>Bunbury 6230 WA</v>
      </c>
      <c r="B10526" s="4" t="s">
        <v>10361</v>
      </c>
      <c r="C10526" s="5">
        <v>6230.0</v>
      </c>
      <c r="D10526" s="4" t="s">
        <v>4253</v>
      </c>
      <c r="E10526" s="4" t="s">
        <v>4637</v>
      </c>
    </row>
    <row r="10527">
      <c r="A10527" s="3" t="str">
        <f t="shared" si="1"/>
        <v>Carey Park 6230 WA</v>
      </c>
      <c r="B10527" s="4" t="s">
        <v>14044</v>
      </c>
      <c r="C10527" s="5">
        <v>6230.0</v>
      </c>
      <c r="D10527" s="4" t="s">
        <v>4253</v>
      </c>
      <c r="E10527" s="4" t="s">
        <v>4637</v>
      </c>
    </row>
    <row r="10528">
      <c r="A10528" s="3" t="str">
        <f t="shared" si="1"/>
        <v>College Grove 6230 WA</v>
      </c>
      <c r="B10528" s="4" t="s">
        <v>14045</v>
      </c>
      <c r="C10528" s="5">
        <v>6230.0</v>
      </c>
      <c r="D10528" s="4" t="s">
        <v>4253</v>
      </c>
      <c r="E10528" s="4" t="s">
        <v>4637</v>
      </c>
    </row>
    <row r="10529">
      <c r="A10529" s="3" t="str">
        <f t="shared" si="1"/>
        <v>Dalyellup 6230 WA</v>
      </c>
      <c r="B10529" s="4" t="s">
        <v>14046</v>
      </c>
      <c r="C10529" s="5">
        <v>6230.0</v>
      </c>
      <c r="D10529" s="4" t="s">
        <v>4253</v>
      </c>
      <c r="E10529" s="4" t="s">
        <v>4637</v>
      </c>
    </row>
    <row r="10530">
      <c r="A10530" s="3" t="str">
        <f t="shared" si="1"/>
        <v>Davenport 6230 WA</v>
      </c>
      <c r="B10530" s="4" t="s">
        <v>7872</v>
      </c>
      <c r="C10530" s="5">
        <v>6230.0</v>
      </c>
      <c r="D10530" s="4" t="s">
        <v>4253</v>
      </c>
      <c r="E10530" s="4" t="s">
        <v>4637</v>
      </c>
    </row>
    <row r="10531">
      <c r="A10531" s="3" t="str">
        <f t="shared" si="1"/>
        <v>East Bunbury 6230 WA</v>
      </c>
      <c r="B10531" s="4" t="s">
        <v>14047</v>
      </c>
      <c r="C10531" s="5">
        <v>6230.0</v>
      </c>
      <c r="D10531" s="4" t="s">
        <v>4253</v>
      </c>
      <c r="E10531" s="4" t="s">
        <v>4637</v>
      </c>
    </row>
    <row r="10532">
      <c r="A10532" s="3" t="str">
        <f t="shared" si="1"/>
        <v>Gelorup 6230 WA</v>
      </c>
      <c r="B10532" s="4" t="s">
        <v>14048</v>
      </c>
      <c r="C10532" s="5">
        <v>6230.0</v>
      </c>
      <c r="D10532" s="4" t="s">
        <v>4253</v>
      </c>
      <c r="E10532" s="4" t="s">
        <v>4637</v>
      </c>
    </row>
    <row r="10533">
      <c r="A10533" s="3" t="str">
        <f t="shared" si="1"/>
        <v>Glen Iris 6230 WA</v>
      </c>
      <c r="B10533" s="4" t="s">
        <v>3720</v>
      </c>
      <c r="C10533" s="5">
        <v>6230.0</v>
      </c>
      <c r="D10533" s="4" t="s">
        <v>4253</v>
      </c>
      <c r="E10533" s="4" t="s">
        <v>4637</v>
      </c>
    </row>
    <row r="10534">
      <c r="A10534" s="3" t="str">
        <f t="shared" si="1"/>
        <v>Pelican Point 6230 WA</v>
      </c>
      <c r="B10534" s="4" t="s">
        <v>10485</v>
      </c>
      <c r="C10534" s="5">
        <v>6230.0</v>
      </c>
      <c r="D10534" s="4" t="s">
        <v>4253</v>
      </c>
      <c r="E10534" s="4" t="s">
        <v>4637</v>
      </c>
    </row>
    <row r="10535">
      <c r="A10535" s="3" t="str">
        <f t="shared" si="1"/>
        <v>South Bunbury 6230 WA</v>
      </c>
      <c r="B10535" s="4" t="s">
        <v>14049</v>
      </c>
      <c r="C10535" s="5">
        <v>6230.0</v>
      </c>
      <c r="D10535" s="4" t="s">
        <v>4253</v>
      </c>
      <c r="E10535" s="4" t="s">
        <v>4637</v>
      </c>
    </row>
    <row r="10536">
      <c r="A10536" s="3" t="str">
        <f t="shared" si="1"/>
        <v>Usher 6230 WA</v>
      </c>
      <c r="B10536" s="4" t="s">
        <v>14050</v>
      </c>
      <c r="C10536" s="5">
        <v>6230.0</v>
      </c>
      <c r="D10536" s="4" t="s">
        <v>4253</v>
      </c>
      <c r="E10536" s="4" t="s">
        <v>4637</v>
      </c>
    </row>
    <row r="10537">
      <c r="A10537" s="3" t="str">
        <f t="shared" si="1"/>
        <v>Vittoria 6230 WA</v>
      </c>
      <c r="B10537" s="4" t="s">
        <v>7154</v>
      </c>
      <c r="C10537" s="5">
        <v>6230.0</v>
      </c>
      <c r="D10537" s="4" t="s">
        <v>4253</v>
      </c>
      <c r="E10537" s="4" t="s">
        <v>4637</v>
      </c>
    </row>
    <row r="10538">
      <c r="A10538" s="3" t="str">
        <f t="shared" si="1"/>
        <v>Withers 6230 WA</v>
      </c>
      <c r="B10538" s="4" t="s">
        <v>14051</v>
      </c>
      <c r="C10538" s="5">
        <v>6230.0</v>
      </c>
      <c r="D10538" s="4" t="s">
        <v>4253</v>
      </c>
      <c r="E10538" s="4" t="s">
        <v>4637</v>
      </c>
    </row>
    <row r="10539">
      <c r="A10539" s="3" t="str">
        <f t="shared" si="1"/>
        <v>Eaton 6232 WA</v>
      </c>
      <c r="B10539" s="4" t="s">
        <v>7631</v>
      </c>
      <c r="C10539" s="5">
        <v>6232.0</v>
      </c>
      <c r="D10539" s="4" t="s">
        <v>4253</v>
      </c>
      <c r="E10539" s="4" t="s">
        <v>4637</v>
      </c>
    </row>
    <row r="10540">
      <c r="A10540" s="3" t="str">
        <f t="shared" si="1"/>
        <v>Millbridge 6232 WA</v>
      </c>
      <c r="B10540" s="4" t="s">
        <v>14052</v>
      </c>
      <c r="C10540" s="5">
        <v>6232.0</v>
      </c>
      <c r="D10540" s="4" t="s">
        <v>4253</v>
      </c>
      <c r="E10540" s="4" t="s">
        <v>4637</v>
      </c>
    </row>
    <row r="10541">
      <c r="A10541" s="3" t="str">
        <f t="shared" si="1"/>
        <v>Australind 6233 WA</v>
      </c>
      <c r="B10541" s="4" t="s">
        <v>14053</v>
      </c>
      <c r="C10541" s="5">
        <v>6233.0</v>
      </c>
      <c r="D10541" s="4" t="s">
        <v>4253</v>
      </c>
      <c r="E10541" s="4" t="s">
        <v>4637</v>
      </c>
    </row>
    <row r="10542">
      <c r="A10542" s="3" t="str">
        <f t="shared" si="1"/>
        <v>Binningup 6233 WA</v>
      </c>
      <c r="B10542" s="4" t="s">
        <v>14054</v>
      </c>
      <c r="C10542" s="5">
        <v>6233.0</v>
      </c>
      <c r="D10542" s="4" t="s">
        <v>4253</v>
      </c>
      <c r="E10542" s="4" t="s">
        <v>4637</v>
      </c>
    </row>
    <row r="10543">
      <c r="A10543" s="3" t="str">
        <f t="shared" si="1"/>
        <v>Leschenault 6233 WA</v>
      </c>
      <c r="B10543" s="4" t="s">
        <v>14055</v>
      </c>
      <c r="C10543" s="5">
        <v>6233.0</v>
      </c>
      <c r="D10543" s="4" t="s">
        <v>4253</v>
      </c>
      <c r="E10543" s="4" t="s">
        <v>4637</v>
      </c>
    </row>
    <row r="10544">
      <c r="A10544" s="3" t="str">
        <f t="shared" si="1"/>
        <v>Parkfield 6233 WA</v>
      </c>
      <c r="B10544" s="4" t="s">
        <v>14056</v>
      </c>
      <c r="C10544" s="5">
        <v>6233.0</v>
      </c>
      <c r="D10544" s="4" t="s">
        <v>4253</v>
      </c>
      <c r="E10544" s="4" t="s">
        <v>4637</v>
      </c>
    </row>
    <row r="10545">
      <c r="A10545" s="3" t="str">
        <f t="shared" si="1"/>
        <v>Wellesley 6233 WA</v>
      </c>
      <c r="B10545" s="4" t="s">
        <v>8496</v>
      </c>
      <c r="C10545" s="5">
        <v>6233.0</v>
      </c>
      <c r="D10545" s="4" t="s">
        <v>4253</v>
      </c>
      <c r="E10545" s="4" t="s">
        <v>4637</v>
      </c>
    </row>
    <row r="10546">
      <c r="A10546" s="3" t="str">
        <f t="shared" si="1"/>
        <v>Crooked Brook 6236 WA</v>
      </c>
      <c r="B10546" s="4" t="s">
        <v>14057</v>
      </c>
      <c r="C10546" s="5">
        <v>6236.0</v>
      </c>
      <c r="D10546" s="4" t="s">
        <v>4253</v>
      </c>
      <c r="E10546" s="4" t="s">
        <v>4637</v>
      </c>
    </row>
    <row r="10547">
      <c r="A10547" s="3" t="str">
        <f t="shared" si="1"/>
        <v>Dardanup 6236 WA</v>
      </c>
      <c r="B10547" s="4" t="s">
        <v>14058</v>
      </c>
      <c r="C10547" s="5">
        <v>6236.0</v>
      </c>
      <c r="D10547" s="4" t="s">
        <v>4253</v>
      </c>
      <c r="E10547" s="4" t="s">
        <v>4637</v>
      </c>
    </row>
    <row r="10548">
      <c r="A10548" s="3" t="str">
        <f t="shared" si="1"/>
        <v>Dardanup West 6236 WA</v>
      </c>
      <c r="B10548" s="4" t="s">
        <v>14059</v>
      </c>
      <c r="C10548" s="5">
        <v>6236.0</v>
      </c>
      <c r="D10548" s="4" t="s">
        <v>4253</v>
      </c>
      <c r="E10548" s="4" t="s">
        <v>4637</v>
      </c>
    </row>
    <row r="10549">
      <c r="A10549" s="3" t="str">
        <f t="shared" si="1"/>
        <v>Ferguson 6236 WA</v>
      </c>
      <c r="B10549" s="4" t="s">
        <v>11977</v>
      </c>
      <c r="C10549" s="5">
        <v>6236.0</v>
      </c>
      <c r="D10549" s="4" t="s">
        <v>4253</v>
      </c>
      <c r="E10549" s="4" t="s">
        <v>4637</v>
      </c>
    </row>
    <row r="10550">
      <c r="A10550" s="3" t="str">
        <f t="shared" si="1"/>
        <v>Henty 6236 WA</v>
      </c>
      <c r="B10550" s="4" t="s">
        <v>6673</v>
      </c>
      <c r="C10550" s="5">
        <v>6236.0</v>
      </c>
      <c r="D10550" s="4" t="s">
        <v>4253</v>
      </c>
      <c r="E10550" s="4" t="s">
        <v>4637</v>
      </c>
    </row>
    <row r="10551">
      <c r="A10551" s="3" t="str">
        <f t="shared" si="1"/>
        <v>Paradise 6236 WA</v>
      </c>
      <c r="B10551" s="4" t="s">
        <v>3031</v>
      </c>
      <c r="C10551" s="5">
        <v>6236.0</v>
      </c>
      <c r="D10551" s="4" t="s">
        <v>4253</v>
      </c>
      <c r="E10551" s="4" t="s">
        <v>4637</v>
      </c>
    </row>
    <row r="10552">
      <c r="A10552" s="3" t="str">
        <f t="shared" si="1"/>
        <v>Wellington Forest 6236 WA</v>
      </c>
      <c r="B10552" s="4" t="s">
        <v>14060</v>
      </c>
      <c r="C10552" s="5">
        <v>6236.0</v>
      </c>
      <c r="D10552" s="4" t="s">
        <v>4253</v>
      </c>
      <c r="E10552" s="4" t="s">
        <v>4637</v>
      </c>
    </row>
    <row r="10553">
      <c r="A10553" s="3" t="str">
        <f t="shared" si="1"/>
        <v>Wellington Mill 6236 WA</v>
      </c>
      <c r="B10553" s="4" t="s">
        <v>14061</v>
      </c>
      <c r="C10553" s="5">
        <v>6236.0</v>
      </c>
      <c r="D10553" s="4" t="s">
        <v>4253</v>
      </c>
      <c r="E10553" s="4" t="s">
        <v>4637</v>
      </c>
    </row>
    <row r="10554">
      <c r="A10554" s="3" t="str">
        <f t="shared" si="1"/>
        <v>Boyanup 6237 WA</v>
      </c>
      <c r="B10554" s="4" t="s">
        <v>14062</v>
      </c>
      <c r="C10554" s="5">
        <v>6237.0</v>
      </c>
      <c r="D10554" s="4" t="s">
        <v>4253</v>
      </c>
      <c r="E10554" s="4" t="s">
        <v>4637</v>
      </c>
    </row>
    <row r="10555">
      <c r="A10555" s="3" t="str">
        <f t="shared" si="1"/>
        <v>Elgin 6237 WA</v>
      </c>
      <c r="B10555" s="4" t="s">
        <v>9366</v>
      </c>
      <c r="C10555" s="5">
        <v>6237.0</v>
      </c>
      <c r="D10555" s="4" t="s">
        <v>4253</v>
      </c>
      <c r="E10555" s="4" t="s">
        <v>4637</v>
      </c>
    </row>
    <row r="10556">
      <c r="A10556" s="3" t="str">
        <f t="shared" si="1"/>
        <v>Gwindinup 6237 WA</v>
      </c>
      <c r="B10556" s="4" t="s">
        <v>14063</v>
      </c>
      <c r="C10556" s="5">
        <v>6237.0</v>
      </c>
      <c r="D10556" s="4" t="s">
        <v>4253</v>
      </c>
      <c r="E10556" s="4" t="s">
        <v>4637</v>
      </c>
    </row>
    <row r="10557">
      <c r="A10557" s="3" t="str">
        <f t="shared" si="1"/>
        <v>North Boyanup 6237 WA</v>
      </c>
      <c r="B10557" s="4" t="s">
        <v>14064</v>
      </c>
      <c r="C10557" s="5">
        <v>6237.0</v>
      </c>
      <c r="D10557" s="4" t="s">
        <v>4253</v>
      </c>
      <c r="E10557" s="4" t="s">
        <v>4637</v>
      </c>
    </row>
    <row r="10558">
      <c r="A10558" s="3" t="str">
        <f t="shared" si="1"/>
        <v>Stratham 6237 WA</v>
      </c>
      <c r="B10558" s="4" t="s">
        <v>14065</v>
      </c>
      <c r="C10558" s="5">
        <v>6237.0</v>
      </c>
      <c r="D10558" s="4" t="s">
        <v>4253</v>
      </c>
      <c r="E10558" s="4" t="s">
        <v>4637</v>
      </c>
    </row>
    <row r="10559">
      <c r="A10559" s="3" t="str">
        <f t="shared" si="1"/>
        <v>The Plains 6237 WA</v>
      </c>
      <c r="B10559" s="4" t="s">
        <v>14066</v>
      </c>
      <c r="C10559" s="5">
        <v>6237.0</v>
      </c>
      <c r="D10559" s="4" t="s">
        <v>4253</v>
      </c>
      <c r="E10559" s="4" t="s">
        <v>4637</v>
      </c>
    </row>
    <row r="10560">
      <c r="A10560" s="3" t="str">
        <f t="shared" si="1"/>
        <v>Argyle 6239 WA</v>
      </c>
      <c r="B10560" s="4" t="s">
        <v>3989</v>
      </c>
      <c r="C10560" s="5">
        <v>6239.0</v>
      </c>
      <c r="D10560" s="4" t="s">
        <v>4253</v>
      </c>
      <c r="E10560" s="4" t="s">
        <v>4637</v>
      </c>
    </row>
    <row r="10561">
      <c r="A10561" s="3" t="str">
        <f t="shared" si="1"/>
        <v>Beelerup 6239 WA</v>
      </c>
      <c r="B10561" s="4" t="s">
        <v>14067</v>
      </c>
      <c r="C10561" s="5">
        <v>6239.0</v>
      </c>
      <c r="D10561" s="4" t="s">
        <v>4253</v>
      </c>
      <c r="E10561" s="4" t="s">
        <v>4637</v>
      </c>
    </row>
    <row r="10562">
      <c r="A10562" s="3" t="str">
        <f t="shared" si="1"/>
        <v>Brookhampton 6239 WA</v>
      </c>
      <c r="B10562" s="4" t="s">
        <v>14068</v>
      </c>
      <c r="C10562" s="5">
        <v>6239.0</v>
      </c>
      <c r="D10562" s="4" t="s">
        <v>4253</v>
      </c>
      <c r="E10562" s="4" t="s">
        <v>4637</v>
      </c>
    </row>
    <row r="10563">
      <c r="A10563" s="3" t="str">
        <f t="shared" si="1"/>
        <v>Charley Creek 6239 WA</v>
      </c>
      <c r="B10563" s="4" t="s">
        <v>14069</v>
      </c>
      <c r="C10563" s="5">
        <v>6239.0</v>
      </c>
      <c r="D10563" s="4" t="s">
        <v>4253</v>
      </c>
      <c r="E10563" s="4" t="s">
        <v>4637</v>
      </c>
    </row>
    <row r="10564">
      <c r="A10564" s="3" t="str">
        <f t="shared" si="1"/>
        <v>Donnybrook 6239 WA</v>
      </c>
      <c r="B10564" s="4" t="s">
        <v>2414</v>
      </c>
      <c r="C10564" s="5">
        <v>6239.0</v>
      </c>
      <c r="D10564" s="4" t="s">
        <v>4253</v>
      </c>
      <c r="E10564" s="4" t="s">
        <v>4637</v>
      </c>
    </row>
    <row r="10565">
      <c r="A10565" s="3" t="str">
        <f t="shared" si="1"/>
        <v>Glen Mervyn 6239 WA</v>
      </c>
      <c r="B10565" s="4" t="s">
        <v>14070</v>
      </c>
      <c r="C10565" s="5">
        <v>6239.0</v>
      </c>
      <c r="D10565" s="4" t="s">
        <v>4253</v>
      </c>
      <c r="E10565" s="4" t="s">
        <v>4637</v>
      </c>
    </row>
    <row r="10566">
      <c r="A10566" s="3" t="str">
        <f t="shared" si="1"/>
        <v>Paynedale 6239 WA</v>
      </c>
      <c r="B10566" s="4" t="s">
        <v>14071</v>
      </c>
      <c r="C10566" s="5">
        <v>6239.0</v>
      </c>
      <c r="D10566" s="4" t="s">
        <v>4253</v>
      </c>
      <c r="E10566" s="4" t="s">
        <v>4637</v>
      </c>
    </row>
    <row r="10567">
      <c r="A10567" s="3" t="str">
        <f t="shared" si="1"/>
        <v>Queenwood 6239 WA</v>
      </c>
      <c r="B10567" s="4" t="s">
        <v>14072</v>
      </c>
      <c r="C10567" s="5">
        <v>6239.0</v>
      </c>
      <c r="D10567" s="4" t="s">
        <v>4253</v>
      </c>
      <c r="E10567" s="4" t="s">
        <v>4637</v>
      </c>
    </row>
    <row r="10568">
      <c r="A10568" s="3" t="str">
        <f t="shared" si="1"/>
        <v>Thomson Brook 6239 WA</v>
      </c>
      <c r="B10568" s="4" t="s">
        <v>14073</v>
      </c>
      <c r="C10568" s="5">
        <v>6239.0</v>
      </c>
      <c r="D10568" s="4" t="s">
        <v>4253</v>
      </c>
      <c r="E10568" s="4" t="s">
        <v>4637</v>
      </c>
    </row>
    <row r="10569">
      <c r="A10569" s="3" t="str">
        <f t="shared" si="1"/>
        <v>Upper Capel 6239 WA</v>
      </c>
      <c r="B10569" s="4" t="s">
        <v>14074</v>
      </c>
      <c r="C10569" s="5">
        <v>6239.0</v>
      </c>
      <c r="D10569" s="4" t="s">
        <v>4253</v>
      </c>
      <c r="E10569" s="4" t="s">
        <v>4637</v>
      </c>
    </row>
    <row r="10570">
      <c r="A10570" s="3" t="str">
        <f t="shared" si="1"/>
        <v>Yabberup 6239 WA</v>
      </c>
      <c r="B10570" s="4" t="s">
        <v>14075</v>
      </c>
      <c r="C10570" s="5">
        <v>6239.0</v>
      </c>
      <c r="D10570" s="4" t="s">
        <v>4253</v>
      </c>
      <c r="E10570" s="4" t="s">
        <v>4637</v>
      </c>
    </row>
    <row r="10571">
      <c r="A10571" s="3" t="str">
        <f t="shared" si="1"/>
        <v>Lowden 6240 WA</v>
      </c>
      <c r="B10571" s="4" t="s">
        <v>14076</v>
      </c>
      <c r="C10571" s="5">
        <v>6240.0</v>
      </c>
      <c r="D10571" s="4" t="s">
        <v>4253</v>
      </c>
      <c r="E10571" s="4" t="s">
        <v>4637</v>
      </c>
    </row>
    <row r="10572">
      <c r="A10572" s="3" t="str">
        <f t="shared" si="1"/>
        <v>Wilga 6243 WA</v>
      </c>
      <c r="B10572" s="4" t="s">
        <v>14077</v>
      </c>
      <c r="C10572" s="5">
        <v>6243.0</v>
      </c>
      <c r="D10572" s="4" t="s">
        <v>4253</v>
      </c>
      <c r="E10572" s="4" t="s">
        <v>4637</v>
      </c>
    </row>
    <row r="10573">
      <c r="A10573" s="3" t="str">
        <f t="shared" si="1"/>
        <v>Wilga West 6243 WA</v>
      </c>
      <c r="B10573" s="4" t="s">
        <v>14078</v>
      </c>
      <c r="C10573" s="5">
        <v>6243.0</v>
      </c>
      <c r="D10573" s="4" t="s">
        <v>4253</v>
      </c>
      <c r="E10573" s="4" t="s">
        <v>4637</v>
      </c>
    </row>
    <row r="10574">
      <c r="A10574" s="3" t="str">
        <f t="shared" si="1"/>
        <v>Boyup Brook 6244 WA</v>
      </c>
      <c r="B10574" s="4" t="s">
        <v>14079</v>
      </c>
      <c r="C10574" s="5">
        <v>6244.0</v>
      </c>
      <c r="D10574" s="4" t="s">
        <v>4253</v>
      </c>
      <c r="E10574" s="4" t="s">
        <v>4637</v>
      </c>
    </row>
    <row r="10575">
      <c r="A10575" s="3" t="str">
        <f t="shared" si="1"/>
        <v>Chowerup 6244 WA</v>
      </c>
      <c r="B10575" s="4" t="s">
        <v>14080</v>
      </c>
      <c r="C10575" s="5">
        <v>6244.0</v>
      </c>
      <c r="D10575" s="4" t="s">
        <v>4253</v>
      </c>
      <c r="E10575" s="4" t="s">
        <v>4637</v>
      </c>
    </row>
    <row r="10576">
      <c r="A10576" s="3" t="str">
        <f t="shared" si="1"/>
        <v>Dinninup 6244 WA</v>
      </c>
      <c r="B10576" s="4" t="s">
        <v>14081</v>
      </c>
      <c r="C10576" s="5">
        <v>6244.0</v>
      </c>
      <c r="D10576" s="4" t="s">
        <v>4253</v>
      </c>
      <c r="E10576" s="4" t="s">
        <v>4637</v>
      </c>
    </row>
    <row r="10577">
      <c r="A10577" s="3" t="str">
        <f t="shared" si="1"/>
        <v>Kulikup 6244 WA</v>
      </c>
      <c r="B10577" s="4" t="s">
        <v>14082</v>
      </c>
      <c r="C10577" s="5">
        <v>6244.0</v>
      </c>
      <c r="D10577" s="4" t="s">
        <v>4253</v>
      </c>
      <c r="E10577" s="4" t="s">
        <v>4637</v>
      </c>
    </row>
    <row r="10578">
      <c r="A10578" s="3" t="str">
        <f t="shared" si="1"/>
        <v>Mayanup 6244 WA</v>
      </c>
      <c r="B10578" s="4" t="s">
        <v>14083</v>
      </c>
      <c r="C10578" s="5">
        <v>6244.0</v>
      </c>
      <c r="D10578" s="4" t="s">
        <v>4253</v>
      </c>
      <c r="E10578" s="4" t="s">
        <v>4637</v>
      </c>
    </row>
    <row r="10579">
      <c r="A10579" s="3" t="str">
        <f t="shared" si="1"/>
        <v>Scotts Brook 6244 WA</v>
      </c>
      <c r="B10579" s="4" t="s">
        <v>14084</v>
      </c>
      <c r="C10579" s="5">
        <v>6244.0</v>
      </c>
      <c r="D10579" s="4" t="s">
        <v>4253</v>
      </c>
      <c r="E10579" s="4" t="s">
        <v>4637</v>
      </c>
    </row>
    <row r="10580">
      <c r="A10580" s="3" t="str">
        <f t="shared" si="1"/>
        <v>Tonebridge 6244 WA</v>
      </c>
      <c r="B10580" s="4" t="s">
        <v>14085</v>
      </c>
      <c r="C10580" s="5">
        <v>6244.0</v>
      </c>
      <c r="D10580" s="4" t="s">
        <v>4253</v>
      </c>
      <c r="E10580" s="4" t="s">
        <v>4637</v>
      </c>
    </row>
    <row r="10581">
      <c r="A10581" s="3" t="str">
        <f t="shared" si="1"/>
        <v>Trigwell 6244 WA</v>
      </c>
      <c r="B10581" s="4" t="s">
        <v>14086</v>
      </c>
      <c r="C10581" s="5">
        <v>6244.0</v>
      </c>
      <c r="D10581" s="4" t="s">
        <v>4253</v>
      </c>
      <c r="E10581" s="4" t="s">
        <v>4637</v>
      </c>
    </row>
    <row r="10582">
      <c r="A10582" s="3" t="str">
        <f t="shared" si="1"/>
        <v>Brazier 6251 WA</v>
      </c>
      <c r="B10582" s="4" t="s">
        <v>14087</v>
      </c>
      <c r="C10582" s="5">
        <v>6251.0</v>
      </c>
      <c r="D10582" s="4" t="s">
        <v>4253</v>
      </c>
      <c r="E10582" s="4" t="s">
        <v>4637</v>
      </c>
    </row>
    <row r="10583">
      <c r="A10583" s="3" t="str">
        <f t="shared" si="1"/>
        <v>Kirup 6251 WA</v>
      </c>
      <c r="B10583" s="4" t="s">
        <v>14088</v>
      </c>
      <c r="C10583" s="5">
        <v>6251.0</v>
      </c>
      <c r="D10583" s="4" t="s">
        <v>4253</v>
      </c>
      <c r="E10583" s="4" t="s">
        <v>4637</v>
      </c>
    </row>
    <row r="10584">
      <c r="A10584" s="3" t="str">
        <f t="shared" si="1"/>
        <v>Newlands 6251 WA</v>
      </c>
      <c r="B10584" s="4" t="s">
        <v>9536</v>
      </c>
      <c r="C10584" s="5">
        <v>6251.0</v>
      </c>
      <c r="D10584" s="4" t="s">
        <v>4253</v>
      </c>
      <c r="E10584" s="4" t="s">
        <v>4637</v>
      </c>
    </row>
    <row r="10585">
      <c r="A10585" s="3" t="str">
        <f t="shared" si="1"/>
        <v>Mullalyup 6252 WA</v>
      </c>
      <c r="B10585" s="4" t="s">
        <v>14089</v>
      </c>
      <c r="C10585" s="5">
        <v>6252.0</v>
      </c>
      <c r="D10585" s="4" t="s">
        <v>4253</v>
      </c>
      <c r="E10585" s="4" t="s">
        <v>4637</v>
      </c>
    </row>
    <row r="10586">
      <c r="A10586" s="3" t="str">
        <f t="shared" si="1"/>
        <v>Balingup 6253 WA</v>
      </c>
      <c r="B10586" s="4" t="s">
        <v>14090</v>
      </c>
      <c r="C10586" s="5">
        <v>6253.0</v>
      </c>
      <c r="D10586" s="4" t="s">
        <v>4253</v>
      </c>
      <c r="E10586" s="4" t="s">
        <v>4637</v>
      </c>
    </row>
    <row r="10587">
      <c r="A10587" s="3" t="str">
        <f t="shared" si="1"/>
        <v>Grimwade 6253 WA</v>
      </c>
      <c r="B10587" s="4" t="s">
        <v>14091</v>
      </c>
      <c r="C10587" s="5">
        <v>6253.0</v>
      </c>
      <c r="D10587" s="4" t="s">
        <v>4253</v>
      </c>
      <c r="E10587" s="4" t="s">
        <v>4637</v>
      </c>
    </row>
    <row r="10588">
      <c r="A10588" s="3" t="str">
        <f t="shared" si="1"/>
        <v>Southampton 6253 WA</v>
      </c>
      <c r="B10588" s="4" t="s">
        <v>5601</v>
      </c>
      <c r="C10588" s="5">
        <v>6253.0</v>
      </c>
      <c r="D10588" s="4" t="s">
        <v>4253</v>
      </c>
      <c r="E10588" s="4" t="s">
        <v>4637</v>
      </c>
    </row>
    <row r="10589">
      <c r="A10589" s="3" t="str">
        <f t="shared" si="1"/>
        <v>Greenbushes 6254 WA</v>
      </c>
      <c r="B10589" s="4" t="s">
        <v>14092</v>
      </c>
      <c r="C10589" s="5">
        <v>6254.0</v>
      </c>
      <c r="D10589" s="4" t="s">
        <v>4253</v>
      </c>
      <c r="E10589" s="4" t="s">
        <v>4637</v>
      </c>
    </row>
    <row r="10590">
      <c r="A10590" s="3" t="str">
        <f t="shared" si="1"/>
        <v>North Greenbushes 6254 WA</v>
      </c>
      <c r="B10590" s="4" t="s">
        <v>14093</v>
      </c>
      <c r="C10590" s="5">
        <v>6254.0</v>
      </c>
      <c r="D10590" s="4" t="s">
        <v>4253</v>
      </c>
      <c r="E10590" s="4" t="s">
        <v>4637</v>
      </c>
    </row>
    <row r="10591">
      <c r="A10591" s="3" t="str">
        <f t="shared" si="1"/>
        <v>Benjinup 6255 WA</v>
      </c>
      <c r="B10591" s="4" t="s">
        <v>14094</v>
      </c>
      <c r="C10591" s="5">
        <v>6255.0</v>
      </c>
      <c r="D10591" s="4" t="s">
        <v>4253</v>
      </c>
      <c r="E10591" s="4" t="s">
        <v>4637</v>
      </c>
    </row>
    <row r="10592">
      <c r="A10592" s="3" t="str">
        <f t="shared" si="1"/>
        <v>Bridgetown 6255 WA</v>
      </c>
      <c r="B10592" s="4" t="s">
        <v>14095</v>
      </c>
      <c r="C10592" s="5">
        <v>6255.0</v>
      </c>
      <c r="D10592" s="4" t="s">
        <v>4253</v>
      </c>
      <c r="E10592" s="4" t="s">
        <v>4637</v>
      </c>
    </row>
    <row r="10593">
      <c r="A10593" s="3" t="str">
        <f t="shared" si="1"/>
        <v>Catterick 6255 WA</v>
      </c>
      <c r="B10593" s="4" t="s">
        <v>14096</v>
      </c>
      <c r="C10593" s="5">
        <v>6255.0</v>
      </c>
      <c r="D10593" s="4" t="s">
        <v>4253</v>
      </c>
      <c r="E10593" s="4" t="s">
        <v>4637</v>
      </c>
    </row>
    <row r="10594">
      <c r="A10594" s="3" t="str">
        <f t="shared" si="1"/>
        <v>Hester 6255 WA</v>
      </c>
      <c r="B10594" s="4" t="s">
        <v>14097</v>
      </c>
      <c r="C10594" s="5">
        <v>6255.0</v>
      </c>
      <c r="D10594" s="4" t="s">
        <v>4253</v>
      </c>
      <c r="E10594" s="4" t="s">
        <v>4637</v>
      </c>
    </row>
    <row r="10595">
      <c r="A10595" s="3" t="str">
        <f t="shared" si="1"/>
        <v>Hester Brook 6255 WA</v>
      </c>
      <c r="B10595" s="4" t="s">
        <v>14098</v>
      </c>
      <c r="C10595" s="5">
        <v>6255.0</v>
      </c>
      <c r="D10595" s="4" t="s">
        <v>4253</v>
      </c>
      <c r="E10595" s="4" t="s">
        <v>4637</v>
      </c>
    </row>
    <row r="10596">
      <c r="A10596" s="3" t="str">
        <f t="shared" si="1"/>
        <v>Kangaroo Gully 6255 WA</v>
      </c>
      <c r="B10596" s="4" t="s">
        <v>14099</v>
      </c>
      <c r="C10596" s="5">
        <v>6255.0</v>
      </c>
      <c r="D10596" s="4" t="s">
        <v>4253</v>
      </c>
      <c r="E10596" s="4" t="s">
        <v>4637</v>
      </c>
    </row>
    <row r="10597">
      <c r="A10597" s="3" t="str">
        <f t="shared" si="1"/>
        <v>Winnejup 6255 WA</v>
      </c>
      <c r="B10597" s="4" t="s">
        <v>14100</v>
      </c>
      <c r="C10597" s="5">
        <v>6255.0</v>
      </c>
      <c r="D10597" s="4" t="s">
        <v>4253</v>
      </c>
      <c r="E10597" s="4" t="s">
        <v>4637</v>
      </c>
    </row>
    <row r="10598">
      <c r="A10598" s="3" t="str">
        <f t="shared" si="1"/>
        <v>Glenlynn 6256 WA</v>
      </c>
      <c r="B10598" s="4" t="s">
        <v>14101</v>
      </c>
      <c r="C10598" s="5">
        <v>6256.0</v>
      </c>
      <c r="D10598" s="4" t="s">
        <v>4253</v>
      </c>
      <c r="E10598" s="4" t="s">
        <v>4637</v>
      </c>
    </row>
    <row r="10599">
      <c r="A10599" s="3" t="str">
        <f t="shared" si="1"/>
        <v>Kingston 6256 WA</v>
      </c>
      <c r="B10599" s="4" t="s">
        <v>34</v>
      </c>
      <c r="C10599" s="5">
        <v>6256.0</v>
      </c>
      <c r="D10599" s="4" t="s">
        <v>4253</v>
      </c>
      <c r="E10599" s="4" t="s">
        <v>4637</v>
      </c>
    </row>
    <row r="10600">
      <c r="A10600" s="3" t="str">
        <f t="shared" si="1"/>
        <v>Maranup 6256 WA</v>
      </c>
      <c r="B10600" s="4" t="s">
        <v>14102</v>
      </c>
      <c r="C10600" s="5">
        <v>6256.0</v>
      </c>
      <c r="D10600" s="4" t="s">
        <v>4253</v>
      </c>
      <c r="E10600" s="4" t="s">
        <v>4637</v>
      </c>
    </row>
    <row r="10601">
      <c r="A10601" s="3" t="str">
        <f t="shared" si="1"/>
        <v>Sunnyside 6256 WA</v>
      </c>
      <c r="B10601" s="4" t="s">
        <v>5060</v>
      </c>
      <c r="C10601" s="5">
        <v>6256.0</v>
      </c>
      <c r="D10601" s="4" t="s">
        <v>4253</v>
      </c>
      <c r="E10601" s="4" t="s">
        <v>4637</v>
      </c>
    </row>
    <row r="10602">
      <c r="A10602" s="3" t="str">
        <f t="shared" si="1"/>
        <v>Wandillup 6256 WA</v>
      </c>
      <c r="B10602" s="4" t="s">
        <v>14103</v>
      </c>
      <c r="C10602" s="5">
        <v>6256.0</v>
      </c>
      <c r="D10602" s="4" t="s">
        <v>4253</v>
      </c>
      <c r="E10602" s="4" t="s">
        <v>4637</v>
      </c>
    </row>
    <row r="10603">
      <c r="A10603" s="3" t="str">
        <f t="shared" si="1"/>
        <v>Yornup 6256 WA</v>
      </c>
      <c r="B10603" s="4" t="s">
        <v>14104</v>
      </c>
      <c r="C10603" s="5">
        <v>6256.0</v>
      </c>
      <c r="D10603" s="4" t="s">
        <v>4253</v>
      </c>
      <c r="E10603" s="4" t="s">
        <v>4637</v>
      </c>
    </row>
    <row r="10604">
      <c r="A10604" s="3" t="str">
        <f t="shared" si="1"/>
        <v>Balbarrup 6258 WA</v>
      </c>
      <c r="B10604" s="4" t="s">
        <v>14105</v>
      </c>
      <c r="C10604" s="5">
        <v>6258.0</v>
      </c>
      <c r="D10604" s="4" t="s">
        <v>4253</v>
      </c>
      <c r="E10604" s="4" t="s">
        <v>4637</v>
      </c>
    </row>
    <row r="10605">
      <c r="A10605" s="3" t="str">
        <f t="shared" si="1"/>
        <v>Crowea 6258 WA</v>
      </c>
      <c r="B10605" s="4" t="s">
        <v>14106</v>
      </c>
      <c r="C10605" s="5">
        <v>6258.0</v>
      </c>
      <c r="D10605" s="4" t="s">
        <v>4253</v>
      </c>
      <c r="E10605" s="4" t="s">
        <v>4637</v>
      </c>
    </row>
    <row r="10606">
      <c r="A10606" s="3" t="str">
        <f t="shared" si="1"/>
        <v>Deanmill 6258 WA</v>
      </c>
      <c r="B10606" s="4" t="s">
        <v>14107</v>
      </c>
      <c r="C10606" s="5">
        <v>6258.0</v>
      </c>
      <c r="D10606" s="4" t="s">
        <v>4253</v>
      </c>
      <c r="E10606" s="4" t="s">
        <v>4637</v>
      </c>
    </row>
    <row r="10607">
      <c r="A10607" s="3" t="str">
        <f t="shared" si="1"/>
        <v>Diamond Tree 6258 WA</v>
      </c>
      <c r="B10607" s="4" t="s">
        <v>14108</v>
      </c>
      <c r="C10607" s="5">
        <v>6258.0</v>
      </c>
      <c r="D10607" s="4" t="s">
        <v>4253</v>
      </c>
      <c r="E10607" s="4" t="s">
        <v>4637</v>
      </c>
    </row>
    <row r="10608">
      <c r="A10608" s="3" t="str">
        <f t="shared" si="1"/>
        <v>Dingup 6258 WA</v>
      </c>
      <c r="B10608" s="4" t="s">
        <v>14109</v>
      </c>
      <c r="C10608" s="5">
        <v>6258.0</v>
      </c>
      <c r="D10608" s="4" t="s">
        <v>4253</v>
      </c>
      <c r="E10608" s="4" t="s">
        <v>4637</v>
      </c>
    </row>
    <row r="10609">
      <c r="A10609" s="3" t="str">
        <f t="shared" si="1"/>
        <v>Dixvale 6258 WA</v>
      </c>
      <c r="B10609" s="4" t="s">
        <v>14110</v>
      </c>
      <c r="C10609" s="5">
        <v>6258.0</v>
      </c>
      <c r="D10609" s="4" t="s">
        <v>4253</v>
      </c>
      <c r="E10609" s="4" t="s">
        <v>4637</v>
      </c>
    </row>
    <row r="10610">
      <c r="A10610" s="3" t="str">
        <f t="shared" si="1"/>
        <v>Donnelly River 6258 WA</v>
      </c>
      <c r="B10610" s="4" t="s">
        <v>14111</v>
      </c>
      <c r="C10610" s="5">
        <v>6258.0</v>
      </c>
      <c r="D10610" s="4" t="s">
        <v>4253</v>
      </c>
      <c r="E10610" s="4" t="s">
        <v>4637</v>
      </c>
    </row>
    <row r="10611">
      <c r="A10611" s="3" t="str">
        <f t="shared" si="1"/>
        <v>Glenoran 6258 WA</v>
      </c>
      <c r="B10611" s="4" t="s">
        <v>14112</v>
      </c>
      <c r="C10611" s="5">
        <v>6258.0</v>
      </c>
      <c r="D10611" s="4" t="s">
        <v>4253</v>
      </c>
      <c r="E10611" s="4" t="s">
        <v>4637</v>
      </c>
    </row>
    <row r="10612">
      <c r="A10612" s="3" t="str">
        <f t="shared" si="1"/>
        <v>Jardee 6258 WA</v>
      </c>
      <c r="B10612" s="4" t="s">
        <v>14113</v>
      </c>
      <c r="C10612" s="5">
        <v>6258.0</v>
      </c>
      <c r="D10612" s="4" t="s">
        <v>4253</v>
      </c>
      <c r="E10612" s="4" t="s">
        <v>4637</v>
      </c>
    </row>
    <row r="10613">
      <c r="A10613" s="3" t="str">
        <f t="shared" si="1"/>
        <v>Lake Muir 6258 WA</v>
      </c>
      <c r="B10613" s="4" t="s">
        <v>14114</v>
      </c>
      <c r="C10613" s="5">
        <v>6258.0</v>
      </c>
      <c r="D10613" s="4" t="s">
        <v>4253</v>
      </c>
      <c r="E10613" s="4" t="s">
        <v>4637</v>
      </c>
    </row>
    <row r="10614">
      <c r="A10614" s="3" t="str">
        <f t="shared" si="1"/>
        <v>Linfarne 6258 WA</v>
      </c>
      <c r="B10614" s="4" t="s">
        <v>14115</v>
      </c>
      <c r="C10614" s="5">
        <v>6258.0</v>
      </c>
      <c r="D10614" s="4" t="s">
        <v>4253</v>
      </c>
      <c r="E10614" s="4" t="s">
        <v>4637</v>
      </c>
    </row>
    <row r="10615">
      <c r="A10615" s="3" t="str">
        <f t="shared" si="1"/>
        <v>Manjimup 6258 WA</v>
      </c>
      <c r="B10615" s="4" t="s">
        <v>14116</v>
      </c>
      <c r="C10615" s="5">
        <v>6258.0</v>
      </c>
      <c r="D10615" s="4" t="s">
        <v>4253</v>
      </c>
      <c r="E10615" s="4" t="s">
        <v>4637</v>
      </c>
    </row>
    <row r="10616">
      <c r="A10616" s="3" t="str">
        <f t="shared" si="1"/>
        <v>Middlesex 6258 WA</v>
      </c>
      <c r="B10616" s="4" t="s">
        <v>11817</v>
      </c>
      <c r="C10616" s="5">
        <v>6258.0</v>
      </c>
      <c r="D10616" s="4" t="s">
        <v>4253</v>
      </c>
      <c r="E10616" s="4" t="s">
        <v>4637</v>
      </c>
    </row>
    <row r="10617">
      <c r="A10617" s="3" t="str">
        <f t="shared" si="1"/>
        <v>Mordalup 6258 WA</v>
      </c>
      <c r="B10617" s="4" t="s">
        <v>14117</v>
      </c>
      <c r="C10617" s="5">
        <v>6258.0</v>
      </c>
      <c r="D10617" s="4" t="s">
        <v>4253</v>
      </c>
      <c r="E10617" s="4" t="s">
        <v>4637</v>
      </c>
    </row>
    <row r="10618">
      <c r="A10618" s="3" t="str">
        <f t="shared" si="1"/>
        <v>Palgarup 6258 WA</v>
      </c>
      <c r="B10618" s="4" t="s">
        <v>14118</v>
      </c>
      <c r="C10618" s="5">
        <v>6258.0</v>
      </c>
      <c r="D10618" s="4" t="s">
        <v>4253</v>
      </c>
      <c r="E10618" s="4" t="s">
        <v>4637</v>
      </c>
    </row>
    <row r="10619">
      <c r="A10619" s="3" t="str">
        <f t="shared" si="1"/>
        <v>Perup 6258 WA</v>
      </c>
      <c r="B10619" s="4" t="s">
        <v>14119</v>
      </c>
      <c r="C10619" s="5">
        <v>6258.0</v>
      </c>
      <c r="D10619" s="4" t="s">
        <v>4253</v>
      </c>
      <c r="E10619" s="4" t="s">
        <v>4637</v>
      </c>
    </row>
    <row r="10620">
      <c r="A10620" s="3" t="str">
        <f t="shared" si="1"/>
        <v>Quinninup 6258 WA</v>
      </c>
      <c r="B10620" s="4" t="s">
        <v>14120</v>
      </c>
      <c r="C10620" s="5">
        <v>6258.0</v>
      </c>
      <c r="D10620" s="4" t="s">
        <v>4253</v>
      </c>
      <c r="E10620" s="4" t="s">
        <v>4637</v>
      </c>
    </row>
    <row r="10621">
      <c r="A10621" s="3" t="str">
        <f t="shared" si="1"/>
        <v>Ringbark 6258 WA</v>
      </c>
      <c r="B10621" s="4" t="s">
        <v>14121</v>
      </c>
      <c r="C10621" s="5">
        <v>6258.0</v>
      </c>
      <c r="D10621" s="4" t="s">
        <v>4253</v>
      </c>
      <c r="E10621" s="4" t="s">
        <v>4637</v>
      </c>
    </row>
    <row r="10622">
      <c r="A10622" s="3" t="str">
        <f t="shared" si="1"/>
        <v>Smith Brook 6258 WA</v>
      </c>
      <c r="B10622" s="4" t="s">
        <v>14122</v>
      </c>
      <c r="C10622" s="5">
        <v>6258.0</v>
      </c>
      <c r="D10622" s="4" t="s">
        <v>4253</v>
      </c>
      <c r="E10622" s="4" t="s">
        <v>4637</v>
      </c>
    </row>
    <row r="10623">
      <c r="A10623" s="3" t="str">
        <f t="shared" si="1"/>
        <v>Upper Warren 6258 WA</v>
      </c>
      <c r="B10623" s="4" t="s">
        <v>14123</v>
      </c>
      <c r="C10623" s="5">
        <v>6258.0</v>
      </c>
      <c r="D10623" s="4" t="s">
        <v>4253</v>
      </c>
      <c r="E10623" s="4" t="s">
        <v>4637</v>
      </c>
    </row>
    <row r="10624">
      <c r="A10624" s="3" t="str">
        <f t="shared" si="1"/>
        <v>Wilgarrup 6258 WA</v>
      </c>
      <c r="B10624" s="4" t="s">
        <v>14124</v>
      </c>
      <c r="C10624" s="5">
        <v>6258.0</v>
      </c>
      <c r="D10624" s="4" t="s">
        <v>4253</v>
      </c>
      <c r="E10624" s="4" t="s">
        <v>4637</v>
      </c>
    </row>
    <row r="10625">
      <c r="A10625" s="3" t="str">
        <f t="shared" si="1"/>
        <v>Yanmah 6258 WA</v>
      </c>
      <c r="B10625" s="4" t="s">
        <v>14125</v>
      </c>
      <c r="C10625" s="5">
        <v>6258.0</v>
      </c>
      <c r="D10625" s="4" t="s">
        <v>4253</v>
      </c>
      <c r="E10625" s="4" t="s">
        <v>4637</v>
      </c>
    </row>
    <row r="10626">
      <c r="A10626" s="3" t="str">
        <f t="shared" si="1"/>
        <v>Beedelup 6260 WA</v>
      </c>
      <c r="B10626" s="4" t="s">
        <v>14126</v>
      </c>
      <c r="C10626" s="5">
        <v>6260.0</v>
      </c>
      <c r="D10626" s="4" t="s">
        <v>4253</v>
      </c>
      <c r="E10626" s="4" t="s">
        <v>4637</v>
      </c>
    </row>
    <row r="10627">
      <c r="A10627" s="3" t="str">
        <f t="shared" si="1"/>
        <v>Biddelia 6260 WA</v>
      </c>
      <c r="B10627" s="4" t="s">
        <v>14127</v>
      </c>
      <c r="C10627" s="5">
        <v>6260.0</v>
      </c>
      <c r="D10627" s="4" t="s">
        <v>4253</v>
      </c>
      <c r="E10627" s="4" t="s">
        <v>4637</v>
      </c>
    </row>
    <row r="10628">
      <c r="A10628" s="3" t="str">
        <f t="shared" si="1"/>
        <v>Callcup 6260 WA</v>
      </c>
      <c r="B10628" s="4" t="s">
        <v>14128</v>
      </c>
      <c r="C10628" s="5">
        <v>6260.0</v>
      </c>
      <c r="D10628" s="4" t="s">
        <v>4253</v>
      </c>
      <c r="E10628" s="4" t="s">
        <v>4637</v>
      </c>
    </row>
    <row r="10629">
      <c r="A10629" s="3" t="str">
        <f t="shared" si="1"/>
        <v>Channybearup 6260 WA</v>
      </c>
      <c r="B10629" s="4" t="s">
        <v>14129</v>
      </c>
      <c r="C10629" s="5">
        <v>6260.0</v>
      </c>
      <c r="D10629" s="4" t="s">
        <v>4253</v>
      </c>
      <c r="E10629" s="4" t="s">
        <v>4637</v>
      </c>
    </row>
    <row r="10630">
      <c r="A10630" s="3" t="str">
        <f t="shared" si="1"/>
        <v>Collins 6260 WA</v>
      </c>
      <c r="B10630" s="4" t="s">
        <v>14130</v>
      </c>
      <c r="C10630" s="5">
        <v>6260.0</v>
      </c>
      <c r="D10630" s="4" t="s">
        <v>4253</v>
      </c>
      <c r="E10630" s="4" t="s">
        <v>4637</v>
      </c>
    </row>
    <row r="10631">
      <c r="A10631" s="3" t="str">
        <f t="shared" si="1"/>
        <v>Eastbrook 6260 WA</v>
      </c>
      <c r="B10631" s="4" t="s">
        <v>14131</v>
      </c>
      <c r="C10631" s="5">
        <v>6260.0</v>
      </c>
      <c r="D10631" s="4" t="s">
        <v>4253</v>
      </c>
      <c r="E10631" s="4" t="s">
        <v>4637</v>
      </c>
    </row>
    <row r="10632">
      <c r="A10632" s="3" t="str">
        <f t="shared" si="1"/>
        <v>Lake Jasper 6260 WA</v>
      </c>
      <c r="B10632" s="4" t="s">
        <v>14132</v>
      </c>
      <c r="C10632" s="5">
        <v>6260.0</v>
      </c>
      <c r="D10632" s="4" t="s">
        <v>4253</v>
      </c>
      <c r="E10632" s="4" t="s">
        <v>4637</v>
      </c>
    </row>
    <row r="10633">
      <c r="A10633" s="3" t="str">
        <f t="shared" si="1"/>
        <v>Peerabeelup 6260 WA</v>
      </c>
      <c r="B10633" s="4" t="s">
        <v>14133</v>
      </c>
      <c r="C10633" s="5">
        <v>6260.0</v>
      </c>
      <c r="D10633" s="4" t="s">
        <v>4253</v>
      </c>
      <c r="E10633" s="4" t="s">
        <v>4637</v>
      </c>
    </row>
    <row r="10634">
      <c r="A10634" s="3" t="str">
        <f t="shared" si="1"/>
        <v>Pemberton 6260 WA</v>
      </c>
      <c r="B10634" s="4" t="s">
        <v>14134</v>
      </c>
      <c r="C10634" s="5">
        <v>6260.0</v>
      </c>
      <c r="D10634" s="4" t="s">
        <v>4253</v>
      </c>
      <c r="E10634" s="4" t="s">
        <v>4637</v>
      </c>
    </row>
    <row r="10635">
      <c r="A10635" s="3" t="str">
        <f t="shared" si="1"/>
        <v>Yeagarup 6260 WA</v>
      </c>
      <c r="B10635" s="4" t="s">
        <v>14135</v>
      </c>
      <c r="C10635" s="5">
        <v>6260.0</v>
      </c>
      <c r="D10635" s="4" t="s">
        <v>4253</v>
      </c>
      <c r="E10635" s="4" t="s">
        <v>4637</v>
      </c>
    </row>
    <row r="10636">
      <c r="A10636" s="3" t="str">
        <f t="shared" si="1"/>
        <v>Boorara Brook 6262 WA</v>
      </c>
      <c r="B10636" s="4" t="s">
        <v>14136</v>
      </c>
      <c r="C10636" s="5">
        <v>6262.0</v>
      </c>
      <c r="D10636" s="4" t="s">
        <v>4253</v>
      </c>
      <c r="E10636" s="4" t="s">
        <v>4637</v>
      </c>
    </row>
    <row r="10637">
      <c r="A10637" s="3" t="str">
        <f t="shared" si="1"/>
        <v>Crowea 6262 WA</v>
      </c>
      <c r="B10637" s="4" t="s">
        <v>14106</v>
      </c>
      <c r="C10637" s="5">
        <v>6262.0</v>
      </c>
      <c r="D10637" s="4" t="s">
        <v>4253</v>
      </c>
      <c r="E10637" s="4" t="s">
        <v>4637</v>
      </c>
    </row>
    <row r="10638">
      <c r="A10638" s="3" t="str">
        <f t="shared" si="1"/>
        <v>Meerup 6262 WA</v>
      </c>
      <c r="B10638" s="4" t="s">
        <v>14137</v>
      </c>
      <c r="C10638" s="5">
        <v>6262.0</v>
      </c>
      <c r="D10638" s="4" t="s">
        <v>4253</v>
      </c>
      <c r="E10638" s="4" t="s">
        <v>4637</v>
      </c>
    </row>
    <row r="10639">
      <c r="A10639" s="3" t="str">
        <f t="shared" si="1"/>
        <v>Northcliffe 6262 WA</v>
      </c>
      <c r="B10639" s="4" t="s">
        <v>14138</v>
      </c>
      <c r="C10639" s="5">
        <v>6262.0</v>
      </c>
      <c r="D10639" s="4" t="s">
        <v>4253</v>
      </c>
      <c r="E10639" s="4" t="s">
        <v>4637</v>
      </c>
    </row>
    <row r="10640">
      <c r="A10640" s="3" t="str">
        <f t="shared" si="1"/>
        <v>Shannon 6262 WA</v>
      </c>
      <c r="B10640" s="4" t="s">
        <v>11471</v>
      </c>
      <c r="C10640" s="5">
        <v>6262.0</v>
      </c>
      <c r="D10640" s="4" t="s">
        <v>4253</v>
      </c>
      <c r="E10640" s="4" t="s">
        <v>4637</v>
      </c>
    </row>
    <row r="10641">
      <c r="A10641" s="3" t="str">
        <f t="shared" si="1"/>
        <v>Windy Harbour 6262 WA</v>
      </c>
      <c r="B10641" s="4" t="s">
        <v>14139</v>
      </c>
      <c r="C10641" s="5">
        <v>6262.0</v>
      </c>
      <c r="D10641" s="4" t="s">
        <v>4253</v>
      </c>
      <c r="E10641" s="4" t="s">
        <v>4637</v>
      </c>
    </row>
    <row r="10642">
      <c r="A10642" s="3" t="str">
        <f t="shared" si="1"/>
        <v>Capel 6271 WA</v>
      </c>
      <c r="B10642" s="4" t="s">
        <v>14140</v>
      </c>
      <c r="C10642" s="5">
        <v>6271.0</v>
      </c>
      <c r="D10642" s="4" t="s">
        <v>4253</v>
      </c>
      <c r="E10642" s="4" t="s">
        <v>4637</v>
      </c>
    </row>
    <row r="10643">
      <c r="A10643" s="3" t="str">
        <f t="shared" si="1"/>
        <v>Capel River 6271 WA</v>
      </c>
      <c r="B10643" s="4" t="s">
        <v>14141</v>
      </c>
      <c r="C10643" s="5">
        <v>6271.0</v>
      </c>
      <c r="D10643" s="4" t="s">
        <v>4253</v>
      </c>
      <c r="E10643" s="4" t="s">
        <v>4637</v>
      </c>
    </row>
    <row r="10644">
      <c r="A10644" s="3" t="str">
        <f t="shared" si="1"/>
        <v>Forrest Beach 6271 WA</v>
      </c>
      <c r="B10644" s="4" t="s">
        <v>9705</v>
      </c>
      <c r="C10644" s="5">
        <v>6271.0</v>
      </c>
      <c r="D10644" s="4" t="s">
        <v>4253</v>
      </c>
      <c r="E10644" s="4" t="s">
        <v>4637</v>
      </c>
    </row>
    <row r="10645">
      <c r="A10645" s="3" t="str">
        <f t="shared" si="1"/>
        <v>Peppermint Grove Beach 6271 WA</v>
      </c>
      <c r="B10645" s="4" t="s">
        <v>14142</v>
      </c>
      <c r="C10645" s="5">
        <v>6271.0</v>
      </c>
      <c r="D10645" s="4" t="s">
        <v>4253</v>
      </c>
      <c r="E10645" s="4" t="s">
        <v>4637</v>
      </c>
    </row>
    <row r="10646">
      <c r="A10646" s="3" t="str">
        <f t="shared" si="1"/>
        <v>Stirling Estate 6271 WA</v>
      </c>
      <c r="B10646" s="4" t="s">
        <v>14143</v>
      </c>
      <c r="C10646" s="5">
        <v>6271.0</v>
      </c>
      <c r="D10646" s="4" t="s">
        <v>4253</v>
      </c>
      <c r="E10646" s="4" t="s">
        <v>4637</v>
      </c>
    </row>
    <row r="10647">
      <c r="A10647" s="3" t="str">
        <f t="shared" si="1"/>
        <v>Barrabup 6275 WA</v>
      </c>
      <c r="B10647" s="4" t="s">
        <v>14144</v>
      </c>
      <c r="C10647" s="5">
        <v>6275.0</v>
      </c>
      <c r="D10647" s="4" t="s">
        <v>4253</v>
      </c>
      <c r="E10647" s="4" t="s">
        <v>4637</v>
      </c>
    </row>
    <row r="10648">
      <c r="A10648" s="3" t="str">
        <f t="shared" si="1"/>
        <v>Carlotta 6275 WA</v>
      </c>
      <c r="B10648" s="4" t="s">
        <v>14145</v>
      </c>
      <c r="C10648" s="5">
        <v>6275.0</v>
      </c>
      <c r="D10648" s="4" t="s">
        <v>4253</v>
      </c>
      <c r="E10648" s="4" t="s">
        <v>4637</v>
      </c>
    </row>
    <row r="10649">
      <c r="A10649" s="3" t="str">
        <f t="shared" si="1"/>
        <v>Cundinup 6275 WA</v>
      </c>
      <c r="B10649" s="4" t="s">
        <v>14146</v>
      </c>
      <c r="C10649" s="5">
        <v>6275.0</v>
      </c>
      <c r="D10649" s="4" t="s">
        <v>4253</v>
      </c>
      <c r="E10649" s="4" t="s">
        <v>4637</v>
      </c>
    </row>
    <row r="10650">
      <c r="A10650" s="3" t="str">
        <f t="shared" si="1"/>
        <v>Darradup 6275 WA</v>
      </c>
      <c r="B10650" s="4" t="s">
        <v>14147</v>
      </c>
      <c r="C10650" s="5">
        <v>6275.0</v>
      </c>
      <c r="D10650" s="4" t="s">
        <v>4253</v>
      </c>
      <c r="E10650" s="4" t="s">
        <v>4637</v>
      </c>
    </row>
    <row r="10651">
      <c r="A10651" s="3" t="str">
        <f t="shared" si="1"/>
        <v>East Nannup 6275 WA</v>
      </c>
      <c r="B10651" s="4" t="s">
        <v>14148</v>
      </c>
      <c r="C10651" s="5">
        <v>6275.0</v>
      </c>
      <c r="D10651" s="4" t="s">
        <v>4253</v>
      </c>
      <c r="E10651" s="4" t="s">
        <v>4637</v>
      </c>
    </row>
    <row r="10652">
      <c r="A10652" s="3" t="str">
        <f t="shared" si="1"/>
        <v>Jalbarragup 6275 WA</v>
      </c>
      <c r="B10652" s="4" t="s">
        <v>14149</v>
      </c>
      <c r="C10652" s="5">
        <v>6275.0</v>
      </c>
      <c r="D10652" s="4" t="s">
        <v>4253</v>
      </c>
      <c r="E10652" s="4" t="s">
        <v>4637</v>
      </c>
    </row>
    <row r="10653">
      <c r="A10653" s="3" t="str">
        <f t="shared" si="1"/>
        <v>Jarrahwood 6275 WA</v>
      </c>
      <c r="B10653" s="4" t="s">
        <v>14150</v>
      </c>
      <c r="C10653" s="5">
        <v>6275.0</v>
      </c>
      <c r="D10653" s="4" t="s">
        <v>4253</v>
      </c>
      <c r="E10653" s="4" t="s">
        <v>4637</v>
      </c>
    </row>
    <row r="10654">
      <c r="A10654" s="3" t="str">
        <f t="shared" si="1"/>
        <v>Nannup 6275 WA</v>
      </c>
      <c r="B10654" s="4" t="s">
        <v>14151</v>
      </c>
      <c r="C10654" s="5">
        <v>6275.0</v>
      </c>
      <c r="D10654" s="4" t="s">
        <v>4253</v>
      </c>
      <c r="E10654" s="4" t="s">
        <v>4637</v>
      </c>
    </row>
    <row r="10655">
      <c r="A10655" s="3" t="str">
        <f t="shared" si="1"/>
        <v>Scott River East 6275 WA</v>
      </c>
      <c r="B10655" s="4" t="s">
        <v>14152</v>
      </c>
      <c r="C10655" s="5">
        <v>6275.0</v>
      </c>
      <c r="D10655" s="4" t="s">
        <v>4253</v>
      </c>
      <c r="E10655" s="4" t="s">
        <v>4637</v>
      </c>
    </row>
    <row r="10656">
      <c r="A10656" s="3" t="str">
        <f t="shared" si="1"/>
        <v>Yoganup 6275 WA</v>
      </c>
      <c r="B10656" s="4" t="s">
        <v>14153</v>
      </c>
      <c r="C10656" s="5">
        <v>6275.0</v>
      </c>
      <c r="D10656" s="4" t="s">
        <v>4253</v>
      </c>
      <c r="E10656" s="4" t="s">
        <v>4637</v>
      </c>
    </row>
    <row r="10657">
      <c r="A10657" s="3" t="str">
        <f t="shared" si="1"/>
        <v>Abba River 6280 WA</v>
      </c>
      <c r="B10657" s="4" t="s">
        <v>14154</v>
      </c>
      <c r="C10657" s="5">
        <v>6280.0</v>
      </c>
      <c r="D10657" s="4" t="s">
        <v>4253</v>
      </c>
      <c r="E10657" s="4" t="s">
        <v>4637</v>
      </c>
    </row>
    <row r="10658">
      <c r="A10658" s="3" t="str">
        <f t="shared" si="1"/>
        <v>Abbey 6280 WA</v>
      </c>
      <c r="B10658" s="4" t="s">
        <v>14155</v>
      </c>
      <c r="C10658" s="5">
        <v>6280.0</v>
      </c>
      <c r="D10658" s="4" t="s">
        <v>4253</v>
      </c>
      <c r="E10658" s="4" t="s">
        <v>4637</v>
      </c>
    </row>
    <row r="10659">
      <c r="A10659" s="3" t="str">
        <f t="shared" si="1"/>
        <v>Acton Park 6280 WA</v>
      </c>
      <c r="B10659" s="4" t="s">
        <v>3312</v>
      </c>
      <c r="C10659" s="5">
        <v>6280.0</v>
      </c>
      <c r="D10659" s="4" t="s">
        <v>4253</v>
      </c>
      <c r="E10659" s="4" t="s">
        <v>4637</v>
      </c>
    </row>
    <row r="10660">
      <c r="A10660" s="3" t="str">
        <f t="shared" si="1"/>
        <v>Ambergate 6280 WA</v>
      </c>
      <c r="B10660" s="4" t="s">
        <v>14156</v>
      </c>
      <c r="C10660" s="5">
        <v>6280.0</v>
      </c>
      <c r="D10660" s="4" t="s">
        <v>4253</v>
      </c>
      <c r="E10660" s="4" t="s">
        <v>4637</v>
      </c>
    </row>
    <row r="10661">
      <c r="A10661" s="3" t="str">
        <f t="shared" si="1"/>
        <v>Anniebrook 6280 WA</v>
      </c>
      <c r="B10661" s="4" t="s">
        <v>14157</v>
      </c>
      <c r="C10661" s="5">
        <v>6280.0</v>
      </c>
      <c r="D10661" s="4" t="s">
        <v>4253</v>
      </c>
      <c r="E10661" s="4" t="s">
        <v>4637</v>
      </c>
    </row>
    <row r="10662">
      <c r="A10662" s="3" t="str">
        <f t="shared" si="1"/>
        <v>Boallia 6280 WA</v>
      </c>
      <c r="B10662" s="4" t="s">
        <v>14158</v>
      </c>
      <c r="C10662" s="5">
        <v>6280.0</v>
      </c>
      <c r="D10662" s="4" t="s">
        <v>4253</v>
      </c>
      <c r="E10662" s="4" t="s">
        <v>4637</v>
      </c>
    </row>
    <row r="10663">
      <c r="A10663" s="3" t="str">
        <f t="shared" si="1"/>
        <v>Bovell 6280 WA</v>
      </c>
      <c r="B10663" s="4" t="s">
        <v>14159</v>
      </c>
      <c r="C10663" s="5">
        <v>6280.0</v>
      </c>
      <c r="D10663" s="4" t="s">
        <v>4253</v>
      </c>
      <c r="E10663" s="4" t="s">
        <v>4637</v>
      </c>
    </row>
    <row r="10664">
      <c r="A10664" s="3" t="str">
        <f t="shared" si="1"/>
        <v>Broadwater 6280 WA</v>
      </c>
      <c r="B10664" s="4" t="s">
        <v>1290</v>
      </c>
      <c r="C10664" s="5">
        <v>6280.0</v>
      </c>
      <c r="D10664" s="4" t="s">
        <v>4253</v>
      </c>
      <c r="E10664" s="4" t="s">
        <v>4637</v>
      </c>
    </row>
    <row r="10665">
      <c r="A10665" s="3" t="str">
        <f t="shared" si="1"/>
        <v>Busselton 6280 WA</v>
      </c>
      <c r="B10665" s="4" t="s">
        <v>14160</v>
      </c>
      <c r="C10665" s="5">
        <v>6280.0</v>
      </c>
      <c r="D10665" s="4" t="s">
        <v>4253</v>
      </c>
      <c r="E10665" s="4" t="s">
        <v>4637</v>
      </c>
    </row>
    <row r="10666">
      <c r="A10666" s="3" t="str">
        <f t="shared" si="1"/>
        <v>Carbunup River 6280 WA</v>
      </c>
      <c r="B10666" s="4" t="s">
        <v>14161</v>
      </c>
      <c r="C10666" s="5">
        <v>6280.0</v>
      </c>
      <c r="D10666" s="4" t="s">
        <v>4253</v>
      </c>
      <c r="E10666" s="4" t="s">
        <v>4637</v>
      </c>
    </row>
    <row r="10667">
      <c r="A10667" s="3" t="str">
        <f t="shared" si="1"/>
        <v>Chapman Hill 6280 WA</v>
      </c>
      <c r="B10667" s="4" t="s">
        <v>14162</v>
      </c>
      <c r="C10667" s="5">
        <v>6280.0</v>
      </c>
      <c r="D10667" s="4" t="s">
        <v>4253</v>
      </c>
      <c r="E10667" s="4" t="s">
        <v>4637</v>
      </c>
    </row>
    <row r="10668">
      <c r="A10668" s="3" t="str">
        <f t="shared" si="1"/>
        <v>Geographe 6280 WA</v>
      </c>
      <c r="B10668" s="4" t="s">
        <v>14163</v>
      </c>
      <c r="C10668" s="5">
        <v>6280.0</v>
      </c>
      <c r="D10668" s="4" t="s">
        <v>4253</v>
      </c>
      <c r="E10668" s="4" t="s">
        <v>4637</v>
      </c>
    </row>
    <row r="10669">
      <c r="A10669" s="3" t="str">
        <f t="shared" si="1"/>
        <v>Hithergreen 6280 WA</v>
      </c>
      <c r="B10669" s="4" t="s">
        <v>14164</v>
      </c>
      <c r="C10669" s="5">
        <v>6280.0</v>
      </c>
      <c r="D10669" s="4" t="s">
        <v>4253</v>
      </c>
      <c r="E10669" s="4" t="s">
        <v>4637</v>
      </c>
    </row>
    <row r="10670">
      <c r="A10670" s="3" t="str">
        <f t="shared" si="1"/>
        <v>Jindong 6280 WA</v>
      </c>
      <c r="B10670" s="4" t="s">
        <v>14165</v>
      </c>
      <c r="C10670" s="5">
        <v>6280.0</v>
      </c>
      <c r="D10670" s="4" t="s">
        <v>4253</v>
      </c>
      <c r="E10670" s="4" t="s">
        <v>4637</v>
      </c>
    </row>
    <row r="10671">
      <c r="A10671" s="3" t="str">
        <f t="shared" si="1"/>
        <v>Kalgup 6280 WA</v>
      </c>
      <c r="B10671" s="4" t="s">
        <v>14166</v>
      </c>
      <c r="C10671" s="5">
        <v>6280.0</v>
      </c>
      <c r="D10671" s="4" t="s">
        <v>4253</v>
      </c>
      <c r="E10671" s="4" t="s">
        <v>4637</v>
      </c>
    </row>
    <row r="10672">
      <c r="A10672" s="3" t="str">
        <f t="shared" si="1"/>
        <v>Kaloorup 6280 WA</v>
      </c>
      <c r="B10672" s="4" t="s">
        <v>14167</v>
      </c>
      <c r="C10672" s="5">
        <v>6280.0</v>
      </c>
      <c r="D10672" s="4" t="s">
        <v>4253</v>
      </c>
      <c r="E10672" s="4" t="s">
        <v>4637</v>
      </c>
    </row>
    <row r="10673">
      <c r="A10673" s="3" t="str">
        <f t="shared" si="1"/>
        <v>Kealy 6280 WA</v>
      </c>
      <c r="B10673" s="4" t="s">
        <v>14168</v>
      </c>
      <c r="C10673" s="5">
        <v>6280.0</v>
      </c>
      <c r="D10673" s="4" t="s">
        <v>4253</v>
      </c>
      <c r="E10673" s="4" t="s">
        <v>4637</v>
      </c>
    </row>
    <row r="10674">
      <c r="A10674" s="3" t="str">
        <f t="shared" si="1"/>
        <v>Ludlow 6280 WA</v>
      </c>
      <c r="B10674" s="4" t="s">
        <v>14169</v>
      </c>
      <c r="C10674" s="5">
        <v>6280.0</v>
      </c>
      <c r="D10674" s="4" t="s">
        <v>4253</v>
      </c>
      <c r="E10674" s="4" t="s">
        <v>4637</v>
      </c>
    </row>
    <row r="10675">
      <c r="A10675" s="3" t="str">
        <f t="shared" si="1"/>
        <v>Marybrook 6280 WA</v>
      </c>
      <c r="B10675" s="4" t="s">
        <v>14170</v>
      </c>
      <c r="C10675" s="5">
        <v>6280.0</v>
      </c>
      <c r="D10675" s="4" t="s">
        <v>4253</v>
      </c>
      <c r="E10675" s="4" t="s">
        <v>4637</v>
      </c>
    </row>
    <row r="10676">
      <c r="A10676" s="3" t="str">
        <f t="shared" si="1"/>
        <v>Metricup 6280 WA</v>
      </c>
      <c r="B10676" s="4" t="s">
        <v>14171</v>
      </c>
      <c r="C10676" s="5">
        <v>6280.0</v>
      </c>
      <c r="D10676" s="4" t="s">
        <v>4253</v>
      </c>
      <c r="E10676" s="4" t="s">
        <v>4637</v>
      </c>
    </row>
    <row r="10677">
      <c r="A10677" s="3" t="str">
        <f t="shared" si="1"/>
        <v>North Jindong 6280 WA</v>
      </c>
      <c r="B10677" s="4" t="s">
        <v>14172</v>
      </c>
      <c r="C10677" s="5">
        <v>6280.0</v>
      </c>
      <c r="D10677" s="4" t="s">
        <v>4253</v>
      </c>
      <c r="E10677" s="4" t="s">
        <v>4637</v>
      </c>
    </row>
    <row r="10678">
      <c r="A10678" s="3" t="str">
        <f t="shared" si="1"/>
        <v>Reinscourt 6280 WA</v>
      </c>
      <c r="B10678" s="4" t="s">
        <v>14173</v>
      </c>
      <c r="C10678" s="5">
        <v>6280.0</v>
      </c>
      <c r="D10678" s="4" t="s">
        <v>4253</v>
      </c>
      <c r="E10678" s="4" t="s">
        <v>4637</v>
      </c>
    </row>
    <row r="10679">
      <c r="A10679" s="3" t="str">
        <f t="shared" si="1"/>
        <v>Ruabon 6280 WA</v>
      </c>
      <c r="B10679" s="4" t="s">
        <v>14174</v>
      </c>
      <c r="C10679" s="5">
        <v>6280.0</v>
      </c>
      <c r="D10679" s="4" t="s">
        <v>4253</v>
      </c>
      <c r="E10679" s="4" t="s">
        <v>4637</v>
      </c>
    </row>
    <row r="10680">
      <c r="A10680" s="3" t="str">
        <f t="shared" si="1"/>
        <v>Sabina River 6280 WA</v>
      </c>
      <c r="B10680" s="4" t="s">
        <v>14175</v>
      </c>
      <c r="C10680" s="5">
        <v>6280.0</v>
      </c>
      <c r="D10680" s="4" t="s">
        <v>4253</v>
      </c>
      <c r="E10680" s="4" t="s">
        <v>4637</v>
      </c>
    </row>
    <row r="10681">
      <c r="A10681" s="3" t="str">
        <f t="shared" si="1"/>
        <v>Siesta Park 6280 WA</v>
      </c>
      <c r="B10681" s="4" t="s">
        <v>14176</v>
      </c>
      <c r="C10681" s="5">
        <v>6280.0</v>
      </c>
      <c r="D10681" s="4" t="s">
        <v>4253</v>
      </c>
      <c r="E10681" s="4" t="s">
        <v>4637</v>
      </c>
    </row>
    <row r="10682">
      <c r="A10682" s="3" t="str">
        <f t="shared" si="1"/>
        <v>Tutunup 6280 WA</v>
      </c>
      <c r="B10682" s="4" t="s">
        <v>14177</v>
      </c>
      <c r="C10682" s="5">
        <v>6280.0</v>
      </c>
      <c r="D10682" s="4" t="s">
        <v>4253</v>
      </c>
      <c r="E10682" s="4" t="s">
        <v>4637</v>
      </c>
    </row>
    <row r="10683">
      <c r="A10683" s="3" t="str">
        <f t="shared" si="1"/>
        <v>Vasse 6280 WA</v>
      </c>
      <c r="B10683" s="4" t="s">
        <v>14178</v>
      </c>
      <c r="C10683" s="5">
        <v>6280.0</v>
      </c>
      <c r="D10683" s="4" t="s">
        <v>4253</v>
      </c>
      <c r="E10683" s="4" t="s">
        <v>4637</v>
      </c>
    </row>
    <row r="10684">
      <c r="A10684" s="3" t="str">
        <f t="shared" si="1"/>
        <v>Walsall 6280 WA</v>
      </c>
      <c r="B10684" s="4" t="s">
        <v>14179</v>
      </c>
      <c r="C10684" s="5">
        <v>6280.0</v>
      </c>
      <c r="D10684" s="4" t="s">
        <v>4253</v>
      </c>
      <c r="E10684" s="4" t="s">
        <v>4637</v>
      </c>
    </row>
    <row r="10685">
      <c r="A10685" s="3" t="str">
        <f t="shared" si="1"/>
        <v>West Busselton 6280 WA</v>
      </c>
      <c r="B10685" s="4" t="s">
        <v>14180</v>
      </c>
      <c r="C10685" s="5">
        <v>6280.0</v>
      </c>
      <c r="D10685" s="4" t="s">
        <v>4253</v>
      </c>
      <c r="E10685" s="4" t="s">
        <v>4637</v>
      </c>
    </row>
    <row r="10686">
      <c r="A10686" s="3" t="str">
        <f t="shared" si="1"/>
        <v>Wilyabrup 6280 WA</v>
      </c>
      <c r="B10686" s="4" t="s">
        <v>14181</v>
      </c>
      <c r="C10686" s="5">
        <v>6280.0</v>
      </c>
      <c r="D10686" s="4" t="s">
        <v>4253</v>
      </c>
      <c r="E10686" s="4" t="s">
        <v>4637</v>
      </c>
    </row>
    <row r="10687">
      <c r="A10687" s="3" t="str">
        <f t="shared" si="1"/>
        <v>Wonnerup 6280 WA</v>
      </c>
      <c r="B10687" s="4" t="s">
        <v>14182</v>
      </c>
      <c r="C10687" s="5">
        <v>6280.0</v>
      </c>
      <c r="D10687" s="4" t="s">
        <v>4253</v>
      </c>
      <c r="E10687" s="4" t="s">
        <v>4637</v>
      </c>
    </row>
    <row r="10688">
      <c r="A10688" s="3" t="str">
        <f t="shared" si="1"/>
        <v>Yalyalup 6280 WA</v>
      </c>
      <c r="B10688" s="4" t="s">
        <v>14183</v>
      </c>
      <c r="C10688" s="5">
        <v>6280.0</v>
      </c>
      <c r="D10688" s="4" t="s">
        <v>4253</v>
      </c>
      <c r="E10688" s="4" t="s">
        <v>4637</v>
      </c>
    </row>
    <row r="10689">
      <c r="A10689" s="3" t="str">
        <f t="shared" si="1"/>
        <v>Yelverton 6280 WA</v>
      </c>
      <c r="B10689" s="4" t="s">
        <v>14184</v>
      </c>
      <c r="C10689" s="5">
        <v>6280.0</v>
      </c>
      <c r="D10689" s="4" t="s">
        <v>4253</v>
      </c>
      <c r="E10689" s="4" t="s">
        <v>4637</v>
      </c>
    </row>
    <row r="10690">
      <c r="A10690" s="3" t="str">
        <f t="shared" si="1"/>
        <v>Yoongarillup 6280 WA</v>
      </c>
      <c r="B10690" s="4" t="s">
        <v>14185</v>
      </c>
      <c r="C10690" s="5">
        <v>6280.0</v>
      </c>
      <c r="D10690" s="4" t="s">
        <v>4253</v>
      </c>
      <c r="E10690" s="4" t="s">
        <v>4637</v>
      </c>
    </row>
    <row r="10691">
      <c r="A10691" s="3" t="str">
        <f t="shared" si="1"/>
        <v>Dunsborough 6281 WA</v>
      </c>
      <c r="B10691" s="4" t="s">
        <v>14186</v>
      </c>
      <c r="C10691" s="5">
        <v>6281.0</v>
      </c>
      <c r="D10691" s="4" t="s">
        <v>4253</v>
      </c>
      <c r="E10691" s="4" t="s">
        <v>4637</v>
      </c>
    </row>
    <row r="10692">
      <c r="A10692" s="3" t="str">
        <f t="shared" si="1"/>
        <v>Eagle Bay 6281 WA</v>
      </c>
      <c r="B10692" s="4" t="s">
        <v>14187</v>
      </c>
      <c r="C10692" s="5">
        <v>6281.0</v>
      </c>
      <c r="D10692" s="4" t="s">
        <v>4253</v>
      </c>
      <c r="E10692" s="4" t="s">
        <v>4637</v>
      </c>
    </row>
    <row r="10693">
      <c r="A10693" s="3" t="str">
        <f t="shared" si="1"/>
        <v>Naturaliste 6281 WA</v>
      </c>
      <c r="B10693" s="4" t="s">
        <v>14188</v>
      </c>
      <c r="C10693" s="5">
        <v>6281.0</v>
      </c>
      <c r="D10693" s="4" t="s">
        <v>4253</v>
      </c>
      <c r="E10693" s="4" t="s">
        <v>4637</v>
      </c>
    </row>
    <row r="10694">
      <c r="A10694" s="3" t="str">
        <f t="shared" si="1"/>
        <v>Quedjinup 6281 WA</v>
      </c>
      <c r="B10694" s="4" t="s">
        <v>14189</v>
      </c>
      <c r="C10694" s="5">
        <v>6281.0</v>
      </c>
      <c r="D10694" s="4" t="s">
        <v>4253</v>
      </c>
      <c r="E10694" s="4" t="s">
        <v>4637</v>
      </c>
    </row>
    <row r="10695">
      <c r="A10695" s="3" t="str">
        <f t="shared" si="1"/>
        <v>Quindalup 6281 WA</v>
      </c>
      <c r="B10695" s="4" t="s">
        <v>14190</v>
      </c>
      <c r="C10695" s="5">
        <v>6281.0</v>
      </c>
      <c r="D10695" s="4" t="s">
        <v>4253</v>
      </c>
      <c r="E10695" s="4" t="s">
        <v>4637</v>
      </c>
    </row>
    <row r="10696">
      <c r="A10696" s="3" t="str">
        <f t="shared" si="1"/>
        <v>Yallingup 6282 WA</v>
      </c>
      <c r="B10696" s="4" t="s">
        <v>14191</v>
      </c>
      <c r="C10696" s="5">
        <v>6282.0</v>
      </c>
      <c r="D10696" s="4" t="s">
        <v>4253</v>
      </c>
      <c r="E10696" s="4" t="s">
        <v>4637</v>
      </c>
    </row>
    <row r="10697">
      <c r="A10697" s="3" t="str">
        <f t="shared" si="1"/>
        <v>Yallingup Siding 6282 WA</v>
      </c>
      <c r="B10697" s="4" t="s">
        <v>14192</v>
      </c>
      <c r="C10697" s="5">
        <v>6282.0</v>
      </c>
      <c r="D10697" s="4" t="s">
        <v>4253</v>
      </c>
      <c r="E10697" s="4" t="s">
        <v>4637</v>
      </c>
    </row>
    <row r="10698">
      <c r="A10698" s="3" t="str">
        <f t="shared" si="1"/>
        <v>Baudin 6284 WA</v>
      </c>
      <c r="B10698" s="4" t="s">
        <v>14193</v>
      </c>
      <c r="C10698" s="5">
        <v>6284.0</v>
      </c>
      <c r="D10698" s="4" t="s">
        <v>4253</v>
      </c>
      <c r="E10698" s="4" t="s">
        <v>4637</v>
      </c>
    </row>
    <row r="10699">
      <c r="A10699" s="3" t="str">
        <f t="shared" si="1"/>
        <v>Cowaramup 6284 WA</v>
      </c>
      <c r="B10699" s="4" t="s">
        <v>14194</v>
      </c>
      <c r="C10699" s="5">
        <v>6284.0</v>
      </c>
      <c r="D10699" s="4" t="s">
        <v>4253</v>
      </c>
      <c r="E10699" s="4" t="s">
        <v>4637</v>
      </c>
    </row>
    <row r="10700">
      <c r="A10700" s="3" t="str">
        <f t="shared" si="1"/>
        <v>Gracetown 6284 WA</v>
      </c>
      <c r="B10700" s="4" t="s">
        <v>14195</v>
      </c>
      <c r="C10700" s="5">
        <v>6284.0</v>
      </c>
      <c r="D10700" s="4" t="s">
        <v>4253</v>
      </c>
      <c r="E10700" s="4" t="s">
        <v>4637</v>
      </c>
    </row>
    <row r="10701">
      <c r="A10701" s="3" t="str">
        <f t="shared" si="1"/>
        <v>Treeton 6284 WA</v>
      </c>
      <c r="B10701" s="4" t="s">
        <v>14196</v>
      </c>
      <c r="C10701" s="5">
        <v>6284.0</v>
      </c>
      <c r="D10701" s="4" t="s">
        <v>4253</v>
      </c>
      <c r="E10701" s="4" t="s">
        <v>4637</v>
      </c>
    </row>
    <row r="10702">
      <c r="A10702" s="3" t="str">
        <f t="shared" si="1"/>
        <v>Bramley 6285 WA</v>
      </c>
      <c r="B10702" s="4" t="s">
        <v>14197</v>
      </c>
      <c r="C10702" s="5">
        <v>6285.0</v>
      </c>
      <c r="D10702" s="4" t="s">
        <v>4253</v>
      </c>
      <c r="E10702" s="4" t="s">
        <v>4637</v>
      </c>
    </row>
    <row r="10703">
      <c r="A10703" s="3" t="str">
        <f t="shared" si="1"/>
        <v>Burnside 6285 WA</v>
      </c>
      <c r="B10703" s="4" t="s">
        <v>2493</v>
      </c>
      <c r="C10703" s="5">
        <v>6285.0</v>
      </c>
      <c r="D10703" s="4" t="s">
        <v>4253</v>
      </c>
      <c r="E10703" s="4" t="s">
        <v>4637</v>
      </c>
    </row>
    <row r="10704">
      <c r="A10704" s="3" t="str">
        <f t="shared" si="1"/>
        <v>Gnarabup 6285 WA</v>
      </c>
      <c r="B10704" s="4" t="s">
        <v>14198</v>
      </c>
      <c r="C10704" s="5">
        <v>6285.0</v>
      </c>
      <c r="D10704" s="4" t="s">
        <v>4253</v>
      </c>
      <c r="E10704" s="4" t="s">
        <v>4637</v>
      </c>
    </row>
    <row r="10705">
      <c r="A10705" s="3" t="str">
        <f t="shared" si="1"/>
        <v>Margaret River 6285 WA</v>
      </c>
      <c r="B10705" s="4" t="s">
        <v>7696</v>
      </c>
      <c r="C10705" s="5">
        <v>6285.0</v>
      </c>
      <c r="D10705" s="4" t="s">
        <v>4253</v>
      </c>
      <c r="E10705" s="4" t="s">
        <v>4637</v>
      </c>
    </row>
    <row r="10706">
      <c r="A10706" s="3" t="str">
        <f t="shared" si="1"/>
        <v>Osmington 6285 WA</v>
      </c>
      <c r="B10706" s="4" t="s">
        <v>14199</v>
      </c>
      <c r="C10706" s="5">
        <v>6285.0</v>
      </c>
      <c r="D10706" s="4" t="s">
        <v>4253</v>
      </c>
      <c r="E10706" s="4" t="s">
        <v>4637</v>
      </c>
    </row>
    <row r="10707">
      <c r="A10707" s="3" t="str">
        <f t="shared" si="1"/>
        <v>Prevelly 6285 WA</v>
      </c>
      <c r="B10707" s="4" t="s">
        <v>14200</v>
      </c>
      <c r="C10707" s="5">
        <v>6285.0</v>
      </c>
      <c r="D10707" s="4" t="s">
        <v>4253</v>
      </c>
      <c r="E10707" s="4" t="s">
        <v>4637</v>
      </c>
    </row>
    <row r="10708">
      <c r="A10708" s="3" t="str">
        <f t="shared" si="1"/>
        <v>Rosa Brook 6285 WA</v>
      </c>
      <c r="B10708" s="4" t="s">
        <v>14201</v>
      </c>
      <c r="C10708" s="5">
        <v>6285.0</v>
      </c>
      <c r="D10708" s="4" t="s">
        <v>4253</v>
      </c>
      <c r="E10708" s="4" t="s">
        <v>4637</v>
      </c>
    </row>
    <row r="10709">
      <c r="A10709" s="3" t="str">
        <f t="shared" si="1"/>
        <v>Rosa Glen 6285 WA</v>
      </c>
      <c r="B10709" s="4" t="s">
        <v>14202</v>
      </c>
      <c r="C10709" s="5">
        <v>6285.0</v>
      </c>
      <c r="D10709" s="4" t="s">
        <v>4253</v>
      </c>
      <c r="E10709" s="4" t="s">
        <v>4637</v>
      </c>
    </row>
    <row r="10710">
      <c r="A10710" s="3" t="str">
        <f t="shared" si="1"/>
        <v>Schroeder 6285 WA</v>
      </c>
      <c r="B10710" s="4" t="s">
        <v>14203</v>
      </c>
      <c r="C10710" s="5">
        <v>6285.0</v>
      </c>
      <c r="D10710" s="4" t="s">
        <v>4253</v>
      </c>
      <c r="E10710" s="4" t="s">
        <v>4637</v>
      </c>
    </row>
    <row r="10711">
      <c r="A10711" s="3" t="str">
        <f t="shared" si="1"/>
        <v>Boranup 6286 WA</v>
      </c>
      <c r="B10711" s="4" t="s">
        <v>14204</v>
      </c>
      <c r="C10711" s="5">
        <v>6286.0</v>
      </c>
      <c r="D10711" s="4" t="s">
        <v>4253</v>
      </c>
      <c r="E10711" s="4" t="s">
        <v>4637</v>
      </c>
    </row>
    <row r="10712">
      <c r="A10712" s="3" t="str">
        <f t="shared" si="1"/>
        <v>Forest Grove 6286 WA</v>
      </c>
      <c r="B10712" s="4" t="s">
        <v>7085</v>
      </c>
      <c r="C10712" s="5">
        <v>6286.0</v>
      </c>
      <c r="D10712" s="4" t="s">
        <v>4253</v>
      </c>
      <c r="E10712" s="4" t="s">
        <v>4637</v>
      </c>
    </row>
    <row r="10713">
      <c r="A10713" s="3" t="str">
        <f t="shared" si="1"/>
        <v>Redgate 6286 WA</v>
      </c>
      <c r="B10713" s="4" t="s">
        <v>8804</v>
      </c>
      <c r="C10713" s="5">
        <v>6286.0</v>
      </c>
      <c r="D10713" s="4" t="s">
        <v>4253</v>
      </c>
      <c r="E10713" s="4" t="s">
        <v>4637</v>
      </c>
    </row>
    <row r="10714">
      <c r="A10714" s="3" t="str">
        <f t="shared" si="1"/>
        <v>Witchcliffe 6286 WA</v>
      </c>
      <c r="B10714" s="4" t="s">
        <v>14205</v>
      </c>
      <c r="C10714" s="5">
        <v>6286.0</v>
      </c>
      <c r="D10714" s="4" t="s">
        <v>4253</v>
      </c>
      <c r="E10714" s="4" t="s">
        <v>4637</v>
      </c>
    </row>
    <row r="10715">
      <c r="A10715" s="3" t="str">
        <f t="shared" si="1"/>
        <v>Alexandra Bridge 6288 WA</v>
      </c>
      <c r="B10715" s="4" t="s">
        <v>14206</v>
      </c>
      <c r="C10715" s="5">
        <v>6288.0</v>
      </c>
      <c r="D10715" s="4" t="s">
        <v>4253</v>
      </c>
      <c r="E10715" s="4" t="s">
        <v>4637</v>
      </c>
    </row>
    <row r="10716">
      <c r="A10716" s="3" t="str">
        <f t="shared" si="1"/>
        <v>Courtenay 6288 WA</v>
      </c>
      <c r="B10716" s="4" t="s">
        <v>14207</v>
      </c>
      <c r="C10716" s="5">
        <v>6288.0</v>
      </c>
      <c r="D10716" s="4" t="s">
        <v>4253</v>
      </c>
      <c r="E10716" s="4" t="s">
        <v>4637</v>
      </c>
    </row>
    <row r="10717">
      <c r="A10717" s="3" t="str">
        <f t="shared" si="1"/>
        <v>Hamelin Bay 6288 WA</v>
      </c>
      <c r="B10717" s="4" t="s">
        <v>14208</v>
      </c>
      <c r="C10717" s="5">
        <v>6288.0</v>
      </c>
      <c r="D10717" s="4" t="s">
        <v>4253</v>
      </c>
      <c r="E10717" s="4" t="s">
        <v>4637</v>
      </c>
    </row>
    <row r="10718">
      <c r="A10718" s="3" t="str">
        <f t="shared" si="1"/>
        <v>Karridale 6288 WA</v>
      </c>
      <c r="B10718" s="4" t="s">
        <v>14209</v>
      </c>
      <c r="C10718" s="5">
        <v>6288.0</v>
      </c>
      <c r="D10718" s="4" t="s">
        <v>4253</v>
      </c>
      <c r="E10718" s="4" t="s">
        <v>4637</v>
      </c>
    </row>
    <row r="10719">
      <c r="A10719" s="3" t="str">
        <f t="shared" si="1"/>
        <v>Nillup 6288 WA</v>
      </c>
      <c r="B10719" s="4" t="s">
        <v>14210</v>
      </c>
      <c r="C10719" s="5">
        <v>6288.0</v>
      </c>
      <c r="D10719" s="4" t="s">
        <v>4253</v>
      </c>
      <c r="E10719" s="4" t="s">
        <v>4637</v>
      </c>
    </row>
    <row r="10720">
      <c r="A10720" s="3" t="str">
        <f t="shared" si="1"/>
        <v>Scott River 6288 WA</v>
      </c>
      <c r="B10720" s="4" t="s">
        <v>14211</v>
      </c>
      <c r="C10720" s="5">
        <v>6288.0</v>
      </c>
      <c r="D10720" s="4" t="s">
        <v>4253</v>
      </c>
      <c r="E10720" s="4" t="s">
        <v>4637</v>
      </c>
    </row>
    <row r="10721">
      <c r="A10721" s="3" t="str">
        <f t="shared" si="1"/>
        <v>Warner Glen 6288 WA</v>
      </c>
      <c r="B10721" s="4" t="s">
        <v>14212</v>
      </c>
      <c r="C10721" s="5">
        <v>6288.0</v>
      </c>
      <c r="D10721" s="4" t="s">
        <v>4253</v>
      </c>
      <c r="E10721" s="4" t="s">
        <v>4637</v>
      </c>
    </row>
    <row r="10722">
      <c r="A10722" s="3" t="str">
        <f t="shared" si="1"/>
        <v>Augusta 6290 WA</v>
      </c>
      <c r="B10722" s="4" t="s">
        <v>14213</v>
      </c>
      <c r="C10722" s="5">
        <v>6290.0</v>
      </c>
      <c r="D10722" s="4" t="s">
        <v>4253</v>
      </c>
      <c r="E10722" s="4" t="s">
        <v>4637</v>
      </c>
    </row>
    <row r="10723">
      <c r="A10723" s="3" t="str">
        <f t="shared" si="1"/>
        <v>Deepdene 6290 WA</v>
      </c>
      <c r="B10723" s="4" t="s">
        <v>3644</v>
      </c>
      <c r="C10723" s="5">
        <v>6290.0</v>
      </c>
      <c r="D10723" s="4" t="s">
        <v>4253</v>
      </c>
      <c r="E10723" s="4" t="s">
        <v>4637</v>
      </c>
    </row>
    <row r="10724">
      <c r="A10724" s="3" t="str">
        <f t="shared" si="1"/>
        <v>East Augusta 6290 WA</v>
      </c>
      <c r="B10724" s="4" t="s">
        <v>14214</v>
      </c>
      <c r="C10724" s="5">
        <v>6290.0</v>
      </c>
      <c r="D10724" s="4" t="s">
        <v>4253</v>
      </c>
      <c r="E10724" s="4" t="s">
        <v>4637</v>
      </c>
    </row>
    <row r="10725">
      <c r="A10725" s="3" t="str">
        <f t="shared" si="1"/>
        <v>Kudardup 6290 WA</v>
      </c>
      <c r="B10725" s="4" t="s">
        <v>14215</v>
      </c>
      <c r="C10725" s="5">
        <v>6290.0</v>
      </c>
      <c r="D10725" s="4" t="s">
        <v>4253</v>
      </c>
      <c r="E10725" s="4" t="s">
        <v>4637</v>
      </c>
    </row>
    <row r="10726">
      <c r="A10726" s="3" t="str">
        <f t="shared" si="1"/>
        <v>Leeuwin 6290 WA</v>
      </c>
      <c r="B10726" s="4" t="s">
        <v>14216</v>
      </c>
      <c r="C10726" s="5">
        <v>6290.0</v>
      </c>
      <c r="D10726" s="4" t="s">
        <v>4253</v>
      </c>
      <c r="E10726" s="4" t="s">
        <v>4637</v>
      </c>
    </row>
    <row r="10727">
      <c r="A10727" s="3" t="str">
        <f t="shared" si="1"/>
        <v>Molloy Island 6290 WA</v>
      </c>
      <c r="B10727" s="4" t="s">
        <v>14217</v>
      </c>
      <c r="C10727" s="5">
        <v>6290.0</v>
      </c>
      <c r="D10727" s="4" t="s">
        <v>4253</v>
      </c>
      <c r="E10727" s="4" t="s">
        <v>4637</v>
      </c>
    </row>
    <row r="10728">
      <c r="A10728" s="3" t="str">
        <f t="shared" si="1"/>
        <v>Badgin 6302 WA</v>
      </c>
      <c r="B10728" s="4" t="s">
        <v>14218</v>
      </c>
      <c r="C10728" s="5">
        <v>6302.0</v>
      </c>
      <c r="D10728" s="4" t="s">
        <v>4253</v>
      </c>
      <c r="E10728" s="4" t="s">
        <v>4637</v>
      </c>
    </row>
    <row r="10729">
      <c r="A10729" s="3" t="str">
        <f t="shared" si="1"/>
        <v>Balladong 6302 WA</v>
      </c>
      <c r="B10729" s="4" t="s">
        <v>14219</v>
      </c>
      <c r="C10729" s="5">
        <v>6302.0</v>
      </c>
      <c r="D10729" s="4" t="s">
        <v>4253</v>
      </c>
      <c r="E10729" s="4" t="s">
        <v>4637</v>
      </c>
    </row>
    <row r="10730">
      <c r="A10730" s="3" t="str">
        <f t="shared" si="1"/>
        <v>Burges 6302 WA</v>
      </c>
      <c r="B10730" s="4" t="s">
        <v>14220</v>
      </c>
      <c r="C10730" s="5">
        <v>6302.0</v>
      </c>
      <c r="D10730" s="4" t="s">
        <v>4253</v>
      </c>
      <c r="E10730" s="4" t="s">
        <v>4637</v>
      </c>
    </row>
    <row r="10731">
      <c r="A10731" s="3" t="str">
        <f t="shared" si="1"/>
        <v>Caljie 6302 WA</v>
      </c>
      <c r="B10731" s="4" t="s">
        <v>14221</v>
      </c>
      <c r="C10731" s="5">
        <v>6302.0</v>
      </c>
      <c r="D10731" s="4" t="s">
        <v>4253</v>
      </c>
      <c r="E10731" s="4" t="s">
        <v>4637</v>
      </c>
    </row>
    <row r="10732">
      <c r="A10732" s="3" t="str">
        <f t="shared" si="1"/>
        <v>Cold Harbour 6302 WA</v>
      </c>
      <c r="B10732" s="4" t="s">
        <v>14222</v>
      </c>
      <c r="C10732" s="5">
        <v>6302.0</v>
      </c>
      <c r="D10732" s="4" t="s">
        <v>4253</v>
      </c>
      <c r="E10732" s="4" t="s">
        <v>4637</v>
      </c>
    </row>
    <row r="10733">
      <c r="A10733" s="3" t="str">
        <f t="shared" si="1"/>
        <v>Daliak 6302 WA</v>
      </c>
      <c r="B10733" s="4" t="s">
        <v>14223</v>
      </c>
      <c r="C10733" s="5">
        <v>6302.0</v>
      </c>
      <c r="D10733" s="4" t="s">
        <v>4253</v>
      </c>
      <c r="E10733" s="4" t="s">
        <v>4637</v>
      </c>
    </row>
    <row r="10734">
      <c r="A10734" s="3" t="str">
        <f t="shared" si="1"/>
        <v>Flint 6302 WA</v>
      </c>
      <c r="B10734" s="4" t="s">
        <v>14224</v>
      </c>
      <c r="C10734" s="5">
        <v>6302.0</v>
      </c>
      <c r="D10734" s="4" t="s">
        <v>4253</v>
      </c>
      <c r="E10734" s="4" t="s">
        <v>4637</v>
      </c>
    </row>
    <row r="10735">
      <c r="A10735" s="3" t="str">
        <f t="shared" si="1"/>
        <v>Flynn 6302 WA</v>
      </c>
      <c r="B10735" s="4" t="s">
        <v>92</v>
      </c>
      <c r="C10735" s="5">
        <v>6302.0</v>
      </c>
      <c r="D10735" s="4" t="s">
        <v>4253</v>
      </c>
      <c r="E10735" s="4" t="s">
        <v>4637</v>
      </c>
    </row>
    <row r="10736">
      <c r="A10736" s="3" t="str">
        <f t="shared" si="1"/>
        <v>Gilgering 6302 WA</v>
      </c>
      <c r="B10736" s="4" t="s">
        <v>14225</v>
      </c>
      <c r="C10736" s="5">
        <v>6302.0</v>
      </c>
      <c r="D10736" s="4" t="s">
        <v>4253</v>
      </c>
      <c r="E10736" s="4" t="s">
        <v>4637</v>
      </c>
    </row>
    <row r="10737">
      <c r="A10737" s="3" t="str">
        <f t="shared" si="1"/>
        <v>Greenhills 6302 WA</v>
      </c>
      <c r="B10737" s="4" t="s">
        <v>14226</v>
      </c>
      <c r="C10737" s="5">
        <v>6302.0</v>
      </c>
      <c r="D10737" s="4" t="s">
        <v>4253</v>
      </c>
      <c r="E10737" s="4" t="s">
        <v>4637</v>
      </c>
    </row>
    <row r="10738">
      <c r="A10738" s="3" t="str">
        <f t="shared" si="1"/>
        <v>Gwambygine 6302 WA</v>
      </c>
      <c r="B10738" s="4" t="s">
        <v>14227</v>
      </c>
      <c r="C10738" s="5">
        <v>6302.0</v>
      </c>
      <c r="D10738" s="4" t="s">
        <v>4253</v>
      </c>
      <c r="E10738" s="4" t="s">
        <v>4637</v>
      </c>
    </row>
    <row r="10739">
      <c r="A10739" s="3" t="str">
        <f t="shared" si="1"/>
        <v>Inkpen 6302 WA</v>
      </c>
      <c r="B10739" s="4" t="s">
        <v>14228</v>
      </c>
      <c r="C10739" s="5">
        <v>6302.0</v>
      </c>
      <c r="D10739" s="4" t="s">
        <v>4253</v>
      </c>
      <c r="E10739" s="4" t="s">
        <v>4637</v>
      </c>
    </row>
    <row r="10740">
      <c r="A10740" s="3" t="str">
        <f t="shared" si="1"/>
        <v>Kauring 6302 WA</v>
      </c>
      <c r="B10740" s="4" t="s">
        <v>14229</v>
      </c>
      <c r="C10740" s="5">
        <v>6302.0</v>
      </c>
      <c r="D10740" s="4" t="s">
        <v>4253</v>
      </c>
      <c r="E10740" s="4" t="s">
        <v>4637</v>
      </c>
    </row>
    <row r="10741">
      <c r="A10741" s="3" t="str">
        <f t="shared" si="1"/>
        <v>Malebelling 6302 WA</v>
      </c>
      <c r="B10741" s="4" t="s">
        <v>14230</v>
      </c>
      <c r="C10741" s="5">
        <v>6302.0</v>
      </c>
      <c r="D10741" s="4" t="s">
        <v>4253</v>
      </c>
      <c r="E10741" s="4" t="s">
        <v>4637</v>
      </c>
    </row>
    <row r="10742">
      <c r="A10742" s="3" t="str">
        <f t="shared" si="1"/>
        <v>Mount Hardey 6302 WA</v>
      </c>
      <c r="B10742" s="4" t="s">
        <v>14231</v>
      </c>
      <c r="C10742" s="5">
        <v>6302.0</v>
      </c>
      <c r="D10742" s="4" t="s">
        <v>4253</v>
      </c>
      <c r="E10742" s="4" t="s">
        <v>4637</v>
      </c>
    </row>
    <row r="10743">
      <c r="A10743" s="3" t="str">
        <f t="shared" si="1"/>
        <v>Mount Observation 6302 WA</v>
      </c>
      <c r="B10743" s="4" t="s">
        <v>10315</v>
      </c>
      <c r="C10743" s="5">
        <v>6302.0</v>
      </c>
      <c r="D10743" s="4" t="s">
        <v>4253</v>
      </c>
      <c r="E10743" s="4" t="s">
        <v>4637</v>
      </c>
    </row>
    <row r="10744">
      <c r="A10744" s="3" t="str">
        <f t="shared" si="1"/>
        <v>Narraloggan 6302 WA</v>
      </c>
      <c r="B10744" s="4" t="s">
        <v>14232</v>
      </c>
      <c r="C10744" s="5">
        <v>6302.0</v>
      </c>
      <c r="D10744" s="4" t="s">
        <v>4253</v>
      </c>
      <c r="E10744" s="4" t="s">
        <v>4637</v>
      </c>
    </row>
    <row r="10745">
      <c r="A10745" s="3" t="str">
        <f t="shared" si="1"/>
        <v>Quellington 6302 WA</v>
      </c>
      <c r="B10745" s="4" t="s">
        <v>14233</v>
      </c>
      <c r="C10745" s="5">
        <v>6302.0</v>
      </c>
      <c r="D10745" s="4" t="s">
        <v>4253</v>
      </c>
      <c r="E10745" s="4" t="s">
        <v>4637</v>
      </c>
    </row>
    <row r="10746">
      <c r="A10746" s="3" t="str">
        <f t="shared" si="1"/>
        <v>St Ronans 6302 WA</v>
      </c>
      <c r="B10746" s="4" t="s">
        <v>14234</v>
      </c>
      <c r="C10746" s="5">
        <v>6302.0</v>
      </c>
      <c r="D10746" s="4" t="s">
        <v>4253</v>
      </c>
      <c r="E10746" s="4" t="s">
        <v>4637</v>
      </c>
    </row>
    <row r="10747">
      <c r="A10747" s="3" t="str">
        <f t="shared" si="1"/>
        <v>Talbot 6302 WA</v>
      </c>
      <c r="B10747" s="4" t="s">
        <v>12407</v>
      </c>
      <c r="C10747" s="5">
        <v>6302.0</v>
      </c>
      <c r="D10747" s="4" t="s">
        <v>4253</v>
      </c>
      <c r="E10747" s="4" t="s">
        <v>4637</v>
      </c>
    </row>
    <row r="10748">
      <c r="A10748" s="3" t="str">
        <f t="shared" si="1"/>
        <v>Talbot West 6302 WA</v>
      </c>
      <c r="B10748" s="4" t="s">
        <v>14235</v>
      </c>
      <c r="C10748" s="5">
        <v>6302.0</v>
      </c>
      <c r="D10748" s="4" t="s">
        <v>4253</v>
      </c>
      <c r="E10748" s="4" t="s">
        <v>4637</v>
      </c>
    </row>
    <row r="10749">
      <c r="A10749" s="3" t="str">
        <f t="shared" si="1"/>
        <v>Wilberforce 6302 WA</v>
      </c>
      <c r="B10749" s="4" t="s">
        <v>6957</v>
      </c>
      <c r="C10749" s="5">
        <v>6302.0</v>
      </c>
      <c r="D10749" s="4" t="s">
        <v>4253</v>
      </c>
      <c r="E10749" s="4" t="s">
        <v>4637</v>
      </c>
    </row>
    <row r="10750">
      <c r="A10750" s="3" t="str">
        <f t="shared" si="1"/>
        <v>York 6302 WA</v>
      </c>
      <c r="B10750" s="4" t="s">
        <v>14236</v>
      </c>
      <c r="C10750" s="5">
        <v>6302.0</v>
      </c>
      <c r="D10750" s="4" t="s">
        <v>4253</v>
      </c>
      <c r="E10750" s="4" t="s">
        <v>4637</v>
      </c>
    </row>
    <row r="10751">
      <c r="A10751" s="3" t="str">
        <f t="shared" si="1"/>
        <v>Bally Bally 6304 WA</v>
      </c>
      <c r="B10751" s="4" t="s">
        <v>14237</v>
      </c>
      <c r="C10751" s="5">
        <v>6304.0</v>
      </c>
      <c r="D10751" s="4" t="s">
        <v>4253</v>
      </c>
      <c r="E10751" s="4" t="s">
        <v>4637</v>
      </c>
    </row>
    <row r="10752">
      <c r="A10752" s="3" t="str">
        <f t="shared" si="1"/>
        <v>Beverley 6304 WA</v>
      </c>
      <c r="B10752" s="4" t="s">
        <v>2824</v>
      </c>
      <c r="C10752" s="5">
        <v>6304.0</v>
      </c>
      <c r="D10752" s="4" t="s">
        <v>4253</v>
      </c>
      <c r="E10752" s="4" t="s">
        <v>4637</v>
      </c>
    </row>
    <row r="10753">
      <c r="A10753" s="3" t="str">
        <f t="shared" si="1"/>
        <v>Dale 6304 WA</v>
      </c>
      <c r="B10753" s="4" t="s">
        <v>14238</v>
      </c>
      <c r="C10753" s="5">
        <v>6304.0</v>
      </c>
      <c r="D10753" s="4" t="s">
        <v>4253</v>
      </c>
      <c r="E10753" s="4" t="s">
        <v>4637</v>
      </c>
    </row>
    <row r="10754">
      <c r="A10754" s="3" t="str">
        <f t="shared" si="1"/>
        <v>East Beverley 6304 WA</v>
      </c>
      <c r="B10754" s="4" t="s">
        <v>14239</v>
      </c>
      <c r="C10754" s="5">
        <v>6304.0</v>
      </c>
      <c r="D10754" s="4" t="s">
        <v>4253</v>
      </c>
      <c r="E10754" s="4" t="s">
        <v>4637</v>
      </c>
    </row>
    <row r="10755">
      <c r="A10755" s="3" t="str">
        <f t="shared" si="1"/>
        <v>Kokeby 6304 WA</v>
      </c>
      <c r="B10755" s="4" t="s">
        <v>14240</v>
      </c>
      <c r="C10755" s="5">
        <v>6304.0</v>
      </c>
      <c r="D10755" s="4" t="s">
        <v>4253</v>
      </c>
      <c r="E10755" s="4" t="s">
        <v>4637</v>
      </c>
    </row>
    <row r="10756">
      <c r="A10756" s="3" t="str">
        <f t="shared" si="1"/>
        <v>Morbinning 6304 WA</v>
      </c>
      <c r="B10756" s="4" t="s">
        <v>14241</v>
      </c>
      <c r="C10756" s="5">
        <v>6304.0</v>
      </c>
      <c r="D10756" s="4" t="s">
        <v>4253</v>
      </c>
      <c r="E10756" s="4" t="s">
        <v>4637</v>
      </c>
    </row>
    <row r="10757">
      <c r="A10757" s="3" t="str">
        <f t="shared" si="1"/>
        <v>Westdale 6304 WA</v>
      </c>
      <c r="B10757" s="4" t="s">
        <v>4843</v>
      </c>
      <c r="C10757" s="5">
        <v>6304.0</v>
      </c>
      <c r="D10757" s="4" t="s">
        <v>4253</v>
      </c>
      <c r="E10757" s="4" t="s">
        <v>4637</v>
      </c>
    </row>
    <row r="10758">
      <c r="A10758" s="3" t="str">
        <f t="shared" si="1"/>
        <v>Aldersyde 6306 WA</v>
      </c>
      <c r="B10758" s="4" t="s">
        <v>14242</v>
      </c>
      <c r="C10758" s="5">
        <v>6306.0</v>
      </c>
      <c r="D10758" s="4" t="s">
        <v>4253</v>
      </c>
      <c r="E10758" s="4" t="s">
        <v>4637</v>
      </c>
    </row>
    <row r="10759">
      <c r="A10759" s="3" t="str">
        <f t="shared" si="1"/>
        <v>Brookton 6306 WA</v>
      </c>
      <c r="B10759" s="4" t="s">
        <v>14243</v>
      </c>
      <c r="C10759" s="5">
        <v>6306.0</v>
      </c>
      <c r="D10759" s="4" t="s">
        <v>4253</v>
      </c>
      <c r="E10759" s="4" t="s">
        <v>4637</v>
      </c>
    </row>
    <row r="10760">
      <c r="A10760" s="3" t="str">
        <f t="shared" si="1"/>
        <v>Bulyee 6306 WA</v>
      </c>
      <c r="B10760" s="4" t="s">
        <v>14244</v>
      </c>
      <c r="C10760" s="5">
        <v>6306.0</v>
      </c>
      <c r="D10760" s="4" t="s">
        <v>4253</v>
      </c>
      <c r="E10760" s="4" t="s">
        <v>4637</v>
      </c>
    </row>
    <row r="10761">
      <c r="A10761" s="3" t="str">
        <f t="shared" si="1"/>
        <v>Jelcobine 6306 WA</v>
      </c>
      <c r="B10761" s="4" t="s">
        <v>14245</v>
      </c>
      <c r="C10761" s="5">
        <v>6306.0</v>
      </c>
      <c r="D10761" s="4" t="s">
        <v>4253</v>
      </c>
      <c r="E10761" s="4" t="s">
        <v>4637</v>
      </c>
    </row>
    <row r="10762">
      <c r="A10762" s="3" t="str">
        <f t="shared" si="1"/>
        <v>Kweda 6306 WA</v>
      </c>
      <c r="B10762" s="4" t="s">
        <v>14246</v>
      </c>
      <c r="C10762" s="5">
        <v>6306.0</v>
      </c>
      <c r="D10762" s="4" t="s">
        <v>4253</v>
      </c>
      <c r="E10762" s="4" t="s">
        <v>4637</v>
      </c>
    </row>
    <row r="10763">
      <c r="A10763" s="3" t="str">
        <f t="shared" si="1"/>
        <v>Codjatotine 6308 WA</v>
      </c>
      <c r="B10763" s="4" t="s">
        <v>14247</v>
      </c>
      <c r="C10763" s="5">
        <v>6308.0</v>
      </c>
      <c r="D10763" s="4" t="s">
        <v>4253</v>
      </c>
      <c r="E10763" s="4" t="s">
        <v>4637</v>
      </c>
    </row>
    <row r="10764">
      <c r="A10764" s="3" t="str">
        <f t="shared" si="1"/>
        <v>Dwarda 6308 WA</v>
      </c>
      <c r="B10764" s="4" t="s">
        <v>14248</v>
      </c>
      <c r="C10764" s="5">
        <v>6308.0</v>
      </c>
      <c r="D10764" s="4" t="s">
        <v>4253</v>
      </c>
      <c r="E10764" s="4" t="s">
        <v>4637</v>
      </c>
    </row>
    <row r="10765">
      <c r="A10765" s="3" t="str">
        <f t="shared" si="1"/>
        <v>East Pingelly 6308 WA</v>
      </c>
      <c r="B10765" s="4" t="s">
        <v>14249</v>
      </c>
      <c r="C10765" s="5">
        <v>6308.0</v>
      </c>
      <c r="D10765" s="4" t="s">
        <v>4253</v>
      </c>
      <c r="E10765" s="4" t="s">
        <v>4637</v>
      </c>
    </row>
    <row r="10766">
      <c r="A10766" s="3" t="str">
        <f t="shared" si="1"/>
        <v>Gillimanning 6308 WA</v>
      </c>
      <c r="B10766" s="4" t="s">
        <v>14250</v>
      </c>
      <c r="C10766" s="5">
        <v>6308.0</v>
      </c>
      <c r="D10766" s="4" t="s">
        <v>4253</v>
      </c>
      <c r="E10766" s="4" t="s">
        <v>4637</v>
      </c>
    </row>
    <row r="10767">
      <c r="A10767" s="3" t="str">
        <f t="shared" si="1"/>
        <v>Hastings 6308 WA</v>
      </c>
      <c r="B10767" s="4" t="s">
        <v>4204</v>
      </c>
      <c r="C10767" s="5">
        <v>6308.0</v>
      </c>
      <c r="D10767" s="4" t="s">
        <v>4253</v>
      </c>
      <c r="E10767" s="4" t="s">
        <v>4637</v>
      </c>
    </row>
    <row r="10768">
      <c r="A10768" s="3" t="str">
        <f t="shared" si="1"/>
        <v>Pingelly 6308 WA</v>
      </c>
      <c r="B10768" s="4" t="s">
        <v>14251</v>
      </c>
      <c r="C10768" s="5">
        <v>6308.0</v>
      </c>
      <c r="D10768" s="4" t="s">
        <v>4253</v>
      </c>
      <c r="E10768" s="4" t="s">
        <v>4637</v>
      </c>
    </row>
    <row r="10769">
      <c r="A10769" s="3" t="str">
        <f t="shared" si="1"/>
        <v>Pumphreys Bridge 6308 WA</v>
      </c>
      <c r="B10769" s="4" t="s">
        <v>14252</v>
      </c>
      <c r="C10769" s="5">
        <v>6308.0</v>
      </c>
      <c r="D10769" s="4" t="s">
        <v>4253</v>
      </c>
      <c r="E10769" s="4" t="s">
        <v>4637</v>
      </c>
    </row>
    <row r="10770">
      <c r="A10770" s="3" t="str">
        <f t="shared" si="1"/>
        <v>Springs 6308 WA</v>
      </c>
      <c r="B10770" s="4" t="s">
        <v>14253</v>
      </c>
      <c r="C10770" s="5">
        <v>6308.0</v>
      </c>
      <c r="D10770" s="4" t="s">
        <v>4253</v>
      </c>
      <c r="E10770" s="4" t="s">
        <v>4637</v>
      </c>
    </row>
    <row r="10771">
      <c r="A10771" s="3" t="str">
        <f t="shared" si="1"/>
        <v>Wandering 6308 WA</v>
      </c>
      <c r="B10771" s="4" t="s">
        <v>14254</v>
      </c>
      <c r="C10771" s="5">
        <v>6308.0</v>
      </c>
      <c r="D10771" s="4" t="s">
        <v>4253</v>
      </c>
      <c r="E10771" s="4" t="s">
        <v>4637</v>
      </c>
    </row>
    <row r="10772">
      <c r="A10772" s="3" t="str">
        <f t="shared" si="1"/>
        <v>West Pingelly 6308 WA</v>
      </c>
      <c r="B10772" s="4" t="s">
        <v>14255</v>
      </c>
      <c r="C10772" s="5">
        <v>6308.0</v>
      </c>
      <c r="D10772" s="4" t="s">
        <v>4253</v>
      </c>
      <c r="E10772" s="4" t="s">
        <v>4637</v>
      </c>
    </row>
    <row r="10773">
      <c r="A10773" s="3" t="str">
        <f t="shared" si="1"/>
        <v>East Popanyinning 6309 WA</v>
      </c>
      <c r="B10773" s="4" t="s">
        <v>14256</v>
      </c>
      <c r="C10773" s="5">
        <v>6309.0</v>
      </c>
      <c r="D10773" s="4" t="s">
        <v>4253</v>
      </c>
      <c r="E10773" s="4" t="s">
        <v>4637</v>
      </c>
    </row>
    <row r="10774">
      <c r="A10774" s="3" t="str">
        <f t="shared" si="1"/>
        <v>Popanyinning 6309 WA</v>
      </c>
      <c r="B10774" s="4" t="s">
        <v>14257</v>
      </c>
      <c r="C10774" s="5">
        <v>6309.0</v>
      </c>
      <c r="D10774" s="4" t="s">
        <v>4253</v>
      </c>
      <c r="E10774" s="4" t="s">
        <v>4637</v>
      </c>
    </row>
    <row r="10775">
      <c r="A10775" s="3" t="str">
        <f t="shared" si="1"/>
        <v>Stratherne 6309 WA</v>
      </c>
      <c r="B10775" s="4" t="s">
        <v>14258</v>
      </c>
      <c r="C10775" s="5">
        <v>6309.0</v>
      </c>
      <c r="D10775" s="4" t="s">
        <v>4253</v>
      </c>
      <c r="E10775" s="4" t="s">
        <v>4637</v>
      </c>
    </row>
    <row r="10776">
      <c r="A10776" s="3" t="str">
        <f t="shared" si="1"/>
        <v>West Popanyinning 6309 WA</v>
      </c>
      <c r="B10776" s="4" t="s">
        <v>14259</v>
      </c>
      <c r="C10776" s="5">
        <v>6309.0</v>
      </c>
      <c r="D10776" s="4" t="s">
        <v>4253</v>
      </c>
      <c r="E10776" s="4" t="s">
        <v>4637</v>
      </c>
    </row>
    <row r="10777">
      <c r="A10777" s="3" t="str">
        <f t="shared" si="1"/>
        <v>Commodine 6311 WA</v>
      </c>
      <c r="B10777" s="4" t="s">
        <v>14260</v>
      </c>
      <c r="C10777" s="5">
        <v>6311.0</v>
      </c>
      <c r="D10777" s="4" t="s">
        <v>4253</v>
      </c>
      <c r="E10777" s="4" t="s">
        <v>4637</v>
      </c>
    </row>
    <row r="10778">
      <c r="A10778" s="3" t="str">
        <f t="shared" si="1"/>
        <v>Contine 6311 WA</v>
      </c>
      <c r="B10778" s="4" t="s">
        <v>14261</v>
      </c>
      <c r="C10778" s="5">
        <v>6311.0</v>
      </c>
      <c r="D10778" s="4" t="s">
        <v>4253</v>
      </c>
      <c r="E10778" s="4" t="s">
        <v>4637</v>
      </c>
    </row>
    <row r="10779">
      <c r="A10779" s="3" t="str">
        <f t="shared" si="1"/>
        <v>Cuballing 6311 WA</v>
      </c>
      <c r="B10779" s="4" t="s">
        <v>14262</v>
      </c>
      <c r="C10779" s="5">
        <v>6311.0</v>
      </c>
      <c r="D10779" s="4" t="s">
        <v>4253</v>
      </c>
      <c r="E10779" s="4" t="s">
        <v>4637</v>
      </c>
    </row>
    <row r="10780">
      <c r="A10780" s="3" t="str">
        <f t="shared" si="1"/>
        <v>Dryandra 6311 WA</v>
      </c>
      <c r="B10780" s="4" t="s">
        <v>14263</v>
      </c>
      <c r="C10780" s="5">
        <v>6311.0</v>
      </c>
      <c r="D10780" s="4" t="s">
        <v>4253</v>
      </c>
      <c r="E10780" s="4" t="s">
        <v>4637</v>
      </c>
    </row>
    <row r="10781">
      <c r="A10781" s="3" t="str">
        <f t="shared" si="1"/>
        <v>Lol Gray 6311 WA</v>
      </c>
      <c r="B10781" s="4" t="s">
        <v>14264</v>
      </c>
      <c r="C10781" s="5">
        <v>6311.0</v>
      </c>
      <c r="D10781" s="4" t="s">
        <v>4253</v>
      </c>
      <c r="E10781" s="4" t="s">
        <v>4637</v>
      </c>
    </row>
    <row r="10782">
      <c r="A10782" s="3" t="str">
        <f t="shared" si="1"/>
        <v>Townsendale 6311 WA</v>
      </c>
      <c r="B10782" s="4" t="s">
        <v>14265</v>
      </c>
      <c r="C10782" s="5">
        <v>6311.0</v>
      </c>
      <c r="D10782" s="4" t="s">
        <v>4253</v>
      </c>
      <c r="E10782" s="4" t="s">
        <v>4637</v>
      </c>
    </row>
    <row r="10783">
      <c r="A10783" s="3" t="str">
        <f t="shared" si="1"/>
        <v>Wardering 6311 WA</v>
      </c>
      <c r="B10783" s="4" t="s">
        <v>14266</v>
      </c>
      <c r="C10783" s="5">
        <v>6311.0</v>
      </c>
      <c r="D10783" s="4" t="s">
        <v>4253</v>
      </c>
      <c r="E10783" s="4" t="s">
        <v>4637</v>
      </c>
    </row>
    <row r="10784">
      <c r="A10784" s="3" t="str">
        <f t="shared" si="1"/>
        <v>Yornaning 6311 WA</v>
      </c>
      <c r="B10784" s="4" t="s">
        <v>14267</v>
      </c>
      <c r="C10784" s="5">
        <v>6311.0</v>
      </c>
      <c r="D10784" s="4" t="s">
        <v>4253</v>
      </c>
      <c r="E10784" s="4" t="s">
        <v>4637</v>
      </c>
    </row>
    <row r="10785">
      <c r="A10785" s="3" t="str">
        <f t="shared" si="1"/>
        <v>Boundain 6312 WA</v>
      </c>
      <c r="B10785" s="4" t="s">
        <v>14268</v>
      </c>
      <c r="C10785" s="5">
        <v>6312.0</v>
      </c>
      <c r="D10785" s="4" t="s">
        <v>4253</v>
      </c>
      <c r="E10785" s="4" t="s">
        <v>4637</v>
      </c>
    </row>
    <row r="10786">
      <c r="A10786" s="3" t="str">
        <f t="shared" si="1"/>
        <v>Dumberning 6312 WA</v>
      </c>
      <c r="B10786" s="4" t="s">
        <v>14269</v>
      </c>
      <c r="C10786" s="5">
        <v>6312.0</v>
      </c>
      <c r="D10786" s="4" t="s">
        <v>4253</v>
      </c>
      <c r="E10786" s="4" t="s">
        <v>4637</v>
      </c>
    </row>
    <row r="10787">
      <c r="A10787" s="3" t="str">
        <f t="shared" si="1"/>
        <v>Hillside 6312 WA</v>
      </c>
      <c r="B10787" s="4" t="s">
        <v>3526</v>
      </c>
      <c r="C10787" s="5">
        <v>6312.0</v>
      </c>
      <c r="D10787" s="4" t="s">
        <v>4253</v>
      </c>
      <c r="E10787" s="4" t="s">
        <v>4637</v>
      </c>
    </row>
    <row r="10788">
      <c r="A10788" s="3" t="str">
        <f t="shared" si="1"/>
        <v>Minigin 6312 WA</v>
      </c>
      <c r="B10788" s="4" t="s">
        <v>14270</v>
      </c>
      <c r="C10788" s="5">
        <v>6312.0</v>
      </c>
      <c r="D10788" s="4" t="s">
        <v>4253</v>
      </c>
      <c r="E10788" s="4" t="s">
        <v>4637</v>
      </c>
    </row>
    <row r="10789">
      <c r="A10789" s="3" t="str">
        <f t="shared" si="1"/>
        <v>Narrogin 6312 WA</v>
      </c>
      <c r="B10789" s="4" t="s">
        <v>14271</v>
      </c>
      <c r="C10789" s="5">
        <v>6312.0</v>
      </c>
      <c r="D10789" s="4" t="s">
        <v>4253</v>
      </c>
      <c r="E10789" s="4" t="s">
        <v>4637</v>
      </c>
    </row>
    <row r="10790">
      <c r="A10790" s="3" t="str">
        <f t="shared" si="1"/>
        <v>Narrogin Valley 6312 WA</v>
      </c>
      <c r="B10790" s="4" t="s">
        <v>14272</v>
      </c>
      <c r="C10790" s="5">
        <v>6312.0</v>
      </c>
      <c r="D10790" s="4" t="s">
        <v>4253</v>
      </c>
      <c r="E10790" s="4" t="s">
        <v>4637</v>
      </c>
    </row>
    <row r="10791">
      <c r="A10791" s="3" t="str">
        <f t="shared" si="1"/>
        <v>Nomans Lake 6312 WA</v>
      </c>
      <c r="B10791" s="4" t="s">
        <v>14273</v>
      </c>
      <c r="C10791" s="5">
        <v>6312.0</v>
      </c>
      <c r="D10791" s="4" t="s">
        <v>4253</v>
      </c>
      <c r="E10791" s="4" t="s">
        <v>4637</v>
      </c>
    </row>
    <row r="10792">
      <c r="A10792" s="3" t="str">
        <f t="shared" si="1"/>
        <v>Toolibin 6312 WA</v>
      </c>
      <c r="B10792" s="4" t="s">
        <v>14274</v>
      </c>
      <c r="C10792" s="5">
        <v>6312.0</v>
      </c>
      <c r="D10792" s="4" t="s">
        <v>4253</v>
      </c>
      <c r="E10792" s="4" t="s">
        <v>4637</v>
      </c>
    </row>
    <row r="10793">
      <c r="A10793" s="3" t="str">
        <f t="shared" si="1"/>
        <v>Yilliminning 6312 WA</v>
      </c>
      <c r="B10793" s="4" t="s">
        <v>14275</v>
      </c>
      <c r="C10793" s="5">
        <v>6312.0</v>
      </c>
      <c r="D10793" s="4" t="s">
        <v>4253</v>
      </c>
      <c r="E10793" s="4" t="s">
        <v>4637</v>
      </c>
    </row>
    <row r="10794">
      <c r="A10794" s="3" t="str">
        <f t="shared" si="1"/>
        <v>Highbury 6313 WA</v>
      </c>
      <c r="B10794" s="4" t="s">
        <v>3061</v>
      </c>
      <c r="C10794" s="5">
        <v>6313.0</v>
      </c>
      <c r="D10794" s="4" t="s">
        <v>4253</v>
      </c>
      <c r="E10794" s="4" t="s">
        <v>4637</v>
      </c>
    </row>
    <row r="10795">
      <c r="A10795" s="3" t="str">
        <f t="shared" si="1"/>
        <v>Arthur River 6315 WA</v>
      </c>
      <c r="B10795" s="4" t="s">
        <v>11888</v>
      </c>
      <c r="C10795" s="5">
        <v>6315.0</v>
      </c>
      <c r="D10795" s="4" t="s">
        <v>4253</v>
      </c>
      <c r="E10795" s="4" t="s">
        <v>4637</v>
      </c>
    </row>
    <row r="10796">
      <c r="A10796" s="3" t="str">
        <f t="shared" si="1"/>
        <v>Ballaying 6315 WA</v>
      </c>
      <c r="B10796" s="4" t="s">
        <v>14276</v>
      </c>
      <c r="C10796" s="5">
        <v>6315.0</v>
      </c>
      <c r="D10796" s="4" t="s">
        <v>4253</v>
      </c>
      <c r="E10796" s="4" t="s">
        <v>4637</v>
      </c>
    </row>
    <row r="10797">
      <c r="A10797" s="3" t="str">
        <f t="shared" si="1"/>
        <v>Cancanning 6315 WA</v>
      </c>
      <c r="B10797" s="4" t="s">
        <v>14277</v>
      </c>
      <c r="C10797" s="5">
        <v>6315.0</v>
      </c>
      <c r="D10797" s="4" t="s">
        <v>4253</v>
      </c>
      <c r="E10797" s="4" t="s">
        <v>4637</v>
      </c>
    </row>
    <row r="10798">
      <c r="A10798" s="3" t="str">
        <f t="shared" si="1"/>
        <v>Collanilling 6315 WA</v>
      </c>
      <c r="B10798" s="4" t="s">
        <v>14278</v>
      </c>
      <c r="C10798" s="5">
        <v>6315.0</v>
      </c>
      <c r="D10798" s="4" t="s">
        <v>4253</v>
      </c>
      <c r="E10798" s="4" t="s">
        <v>4637</v>
      </c>
    </row>
    <row r="10799">
      <c r="A10799" s="3" t="str">
        <f t="shared" si="1"/>
        <v>Dongolocking 6315 WA</v>
      </c>
      <c r="B10799" s="4" t="s">
        <v>14279</v>
      </c>
      <c r="C10799" s="5">
        <v>6315.0</v>
      </c>
      <c r="D10799" s="4" t="s">
        <v>4253</v>
      </c>
      <c r="E10799" s="4" t="s">
        <v>4637</v>
      </c>
    </row>
    <row r="10800">
      <c r="A10800" s="3" t="str">
        <f t="shared" si="1"/>
        <v>Gundaring 6315 WA</v>
      </c>
      <c r="B10800" s="4" t="s">
        <v>14280</v>
      </c>
      <c r="C10800" s="5">
        <v>6315.0</v>
      </c>
      <c r="D10800" s="4" t="s">
        <v>4253</v>
      </c>
      <c r="E10800" s="4" t="s">
        <v>4637</v>
      </c>
    </row>
    <row r="10801">
      <c r="A10801" s="3" t="str">
        <f t="shared" si="1"/>
        <v>Jaloran 6315 WA</v>
      </c>
      <c r="B10801" s="4" t="s">
        <v>14281</v>
      </c>
      <c r="C10801" s="5">
        <v>6315.0</v>
      </c>
      <c r="D10801" s="4" t="s">
        <v>4253</v>
      </c>
      <c r="E10801" s="4" t="s">
        <v>4637</v>
      </c>
    </row>
    <row r="10802">
      <c r="A10802" s="3" t="str">
        <f t="shared" si="1"/>
        <v>Lime Lake 6315 WA</v>
      </c>
      <c r="B10802" s="4" t="s">
        <v>14282</v>
      </c>
      <c r="C10802" s="5">
        <v>6315.0</v>
      </c>
      <c r="D10802" s="4" t="s">
        <v>4253</v>
      </c>
      <c r="E10802" s="4" t="s">
        <v>4637</v>
      </c>
    </row>
    <row r="10803">
      <c r="A10803" s="3" t="str">
        <f t="shared" si="1"/>
        <v>Minding 6315 WA</v>
      </c>
      <c r="B10803" s="4" t="s">
        <v>14283</v>
      </c>
      <c r="C10803" s="5">
        <v>6315.0</v>
      </c>
      <c r="D10803" s="4" t="s">
        <v>4253</v>
      </c>
      <c r="E10803" s="4" t="s">
        <v>4637</v>
      </c>
    </row>
    <row r="10804">
      <c r="A10804" s="3" t="str">
        <f t="shared" si="1"/>
        <v>Piesseville 6315 WA</v>
      </c>
      <c r="B10804" s="4" t="s">
        <v>14284</v>
      </c>
      <c r="C10804" s="5">
        <v>6315.0</v>
      </c>
      <c r="D10804" s="4" t="s">
        <v>4253</v>
      </c>
      <c r="E10804" s="4" t="s">
        <v>4637</v>
      </c>
    </row>
    <row r="10805">
      <c r="A10805" s="3" t="str">
        <f t="shared" si="1"/>
        <v>Wagin 6315 WA</v>
      </c>
      <c r="B10805" s="4" t="s">
        <v>14285</v>
      </c>
      <c r="C10805" s="5">
        <v>6315.0</v>
      </c>
      <c r="D10805" s="4" t="s">
        <v>4253</v>
      </c>
      <c r="E10805" s="4" t="s">
        <v>4637</v>
      </c>
    </row>
    <row r="10806">
      <c r="A10806" s="3" t="str">
        <f t="shared" si="1"/>
        <v>Wedgecarrup 6315 WA</v>
      </c>
      <c r="B10806" s="4" t="s">
        <v>14286</v>
      </c>
      <c r="C10806" s="5">
        <v>6315.0</v>
      </c>
      <c r="D10806" s="4" t="s">
        <v>4253</v>
      </c>
      <c r="E10806" s="4" t="s">
        <v>4637</v>
      </c>
    </row>
    <row r="10807">
      <c r="A10807" s="3" t="str">
        <f t="shared" si="1"/>
        <v>Boyerine 6316 WA</v>
      </c>
      <c r="B10807" s="4" t="s">
        <v>14287</v>
      </c>
      <c r="C10807" s="5">
        <v>6316.0</v>
      </c>
      <c r="D10807" s="4" t="s">
        <v>4253</v>
      </c>
      <c r="E10807" s="4" t="s">
        <v>4637</v>
      </c>
    </row>
    <row r="10808">
      <c r="A10808" s="3" t="str">
        <f t="shared" si="1"/>
        <v>Cartmeticup 6316 WA</v>
      </c>
      <c r="B10808" s="4" t="s">
        <v>14288</v>
      </c>
      <c r="C10808" s="5">
        <v>6316.0</v>
      </c>
      <c r="D10808" s="4" t="s">
        <v>4253</v>
      </c>
      <c r="E10808" s="4" t="s">
        <v>4637</v>
      </c>
    </row>
    <row r="10809">
      <c r="A10809" s="3" t="str">
        <f t="shared" si="1"/>
        <v>Glencoe 6316 WA</v>
      </c>
      <c r="B10809" s="4" t="s">
        <v>4993</v>
      </c>
      <c r="C10809" s="5">
        <v>6316.0</v>
      </c>
      <c r="D10809" s="4" t="s">
        <v>4253</v>
      </c>
      <c r="E10809" s="4" t="s">
        <v>4637</v>
      </c>
    </row>
    <row r="10810">
      <c r="A10810" s="3" t="str">
        <f t="shared" si="1"/>
        <v>Kenmare 6316 WA</v>
      </c>
      <c r="B10810" s="4" t="s">
        <v>12500</v>
      </c>
      <c r="C10810" s="5">
        <v>6316.0</v>
      </c>
      <c r="D10810" s="4" t="s">
        <v>4253</v>
      </c>
      <c r="E10810" s="4" t="s">
        <v>4637</v>
      </c>
    </row>
    <row r="10811">
      <c r="A10811" s="3" t="str">
        <f t="shared" si="1"/>
        <v>Westwood 6316 WA</v>
      </c>
      <c r="B10811" s="4" t="s">
        <v>6897</v>
      </c>
      <c r="C10811" s="5">
        <v>6316.0</v>
      </c>
      <c r="D10811" s="4" t="s">
        <v>4253</v>
      </c>
      <c r="E10811" s="4" t="s">
        <v>4637</v>
      </c>
    </row>
    <row r="10812">
      <c r="A10812" s="3" t="str">
        <f t="shared" si="1"/>
        <v>Woodanilling 6316 WA</v>
      </c>
      <c r="B10812" s="4" t="s">
        <v>14289</v>
      </c>
      <c r="C10812" s="5">
        <v>6316.0</v>
      </c>
      <c r="D10812" s="4" t="s">
        <v>4253</v>
      </c>
      <c r="E10812" s="4" t="s">
        <v>4637</v>
      </c>
    </row>
    <row r="10813">
      <c r="A10813" s="3" t="str">
        <f t="shared" si="1"/>
        <v>Badgebup 6317 WA</v>
      </c>
      <c r="B10813" s="4" t="s">
        <v>14290</v>
      </c>
      <c r="C10813" s="5">
        <v>6317.0</v>
      </c>
      <c r="D10813" s="4" t="s">
        <v>4253</v>
      </c>
      <c r="E10813" s="4" t="s">
        <v>4637</v>
      </c>
    </row>
    <row r="10814">
      <c r="A10814" s="3" t="str">
        <f t="shared" si="1"/>
        <v>Bullock Hills 6317 WA</v>
      </c>
      <c r="B10814" s="4" t="s">
        <v>14291</v>
      </c>
      <c r="C10814" s="5">
        <v>6317.0</v>
      </c>
      <c r="D10814" s="4" t="s">
        <v>4253</v>
      </c>
      <c r="E10814" s="4" t="s">
        <v>4637</v>
      </c>
    </row>
    <row r="10815">
      <c r="A10815" s="3" t="str">
        <f t="shared" si="1"/>
        <v>Carrolup 6317 WA</v>
      </c>
      <c r="B10815" s="4" t="s">
        <v>14292</v>
      </c>
      <c r="C10815" s="5">
        <v>6317.0</v>
      </c>
      <c r="D10815" s="4" t="s">
        <v>4253</v>
      </c>
      <c r="E10815" s="4" t="s">
        <v>4637</v>
      </c>
    </row>
    <row r="10816">
      <c r="A10816" s="3" t="str">
        <f t="shared" si="1"/>
        <v>Coblinine 6317 WA</v>
      </c>
      <c r="B10816" s="4" t="s">
        <v>14293</v>
      </c>
      <c r="C10816" s="5">
        <v>6317.0</v>
      </c>
      <c r="D10816" s="4" t="s">
        <v>4253</v>
      </c>
      <c r="E10816" s="4" t="s">
        <v>4637</v>
      </c>
    </row>
    <row r="10817">
      <c r="A10817" s="3" t="str">
        <f t="shared" si="1"/>
        <v>Coyrecup 6317 WA</v>
      </c>
      <c r="B10817" s="4" t="s">
        <v>14294</v>
      </c>
      <c r="C10817" s="5">
        <v>6317.0</v>
      </c>
      <c r="D10817" s="4" t="s">
        <v>4253</v>
      </c>
      <c r="E10817" s="4" t="s">
        <v>4637</v>
      </c>
    </row>
    <row r="10818">
      <c r="A10818" s="3" t="str">
        <f t="shared" si="1"/>
        <v>Datatine 6317 WA</v>
      </c>
      <c r="B10818" s="4" t="s">
        <v>14295</v>
      </c>
      <c r="C10818" s="5">
        <v>6317.0</v>
      </c>
      <c r="D10818" s="4" t="s">
        <v>4253</v>
      </c>
      <c r="E10818" s="4" t="s">
        <v>4637</v>
      </c>
    </row>
    <row r="10819">
      <c r="A10819" s="3" t="str">
        <f t="shared" si="1"/>
        <v>Ewlyamartup 6317 WA</v>
      </c>
      <c r="B10819" s="4" t="s">
        <v>14296</v>
      </c>
      <c r="C10819" s="5">
        <v>6317.0</v>
      </c>
      <c r="D10819" s="4" t="s">
        <v>4253</v>
      </c>
      <c r="E10819" s="4" t="s">
        <v>4637</v>
      </c>
    </row>
    <row r="10820">
      <c r="A10820" s="3" t="str">
        <f t="shared" si="1"/>
        <v>Katanning 6317 WA</v>
      </c>
      <c r="B10820" s="4" t="s">
        <v>14297</v>
      </c>
      <c r="C10820" s="5">
        <v>6317.0</v>
      </c>
      <c r="D10820" s="4" t="s">
        <v>4253</v>
      </c>
      <c r="E10820" s="4" t="s">
        <v>4637</v>
      </c>
    </row>
    <row r="10821">
      <c r="A10821" s="3" t="str">
        <f t="shared" si="1"/>
        <v>Marracoonda 6317 WA</v>
      </c>
      <c r="B10821" s="4" t="s">
        <v>14298</v>
      </c>
      <c r="C10821" s="5">
        <v>6317.0</v>
      </c>
      <c r="D10821" s="4" t="s">
        <v>4253</v>
      </c>
      <c r="E10821" s="4" t="s">
        <v>4637</v>
      </c>
    </row>
    <row r="10822">
      <c r="A10822" s="3" t="str">
        <f t="shared" si="1"/>
        <v>Moojebing 6317 WA</v>
      </c>
      <c r="B10822" s="4" t="s">
        <v>14299</v>
      </c>
      <c r="C10822" s="5">
        <v>6317.0</v>
      </c>
      <c r="D10822" s="4" t="s">
        <v>4253</v>
      </c>
      <c r="E10822" s="4" t="s">
        <v>4637</v>
      </c>
    </row>
    <row r="10823">
      <c r="A10823" s="3" t="str">
        <f t="shared" si="1"/>
        <v>Murdong 6317 WA</v>
      </c>
      <c r="B10823" s="4" t="s">
        <v>14300</v>
      </c>
      <c r="C10823" s="5">
        <v>6317.0</v>
      </c>
      <c r="D10823" s="4" t="s">
        <v>4253</v>
      </c>
      <c r="E10823" s="4" t="s">
        <v>4637</v>
      </c>
    </row>
    <row r="10824">
      <c r="A10824" s="3" t="str">
        <f t="shared" si="1"/>
        <v>Pinwernying 6317 WA</v>
      </c>
      <c r="B10824" s="4" t="s">
        <v>14301</v>
      </c>
      <c r="C10824" s="5">
        <v>6317.0</v>
      </c>
      <c r="D10824" s="4" t="s">
        <v>4253</v>
      </c>
      <c r="E10824" s="4" t="s">
        <v>4637</v>
      </c>
    </row>
    <row r="10825">
      <c r="A10825" s="3" t="str">
        <f t="shared" si="1"/>
        <v>South Datatine 6317 WA</v>
      </c>
      <c r="B10825" s="4" t="s">
        <v>14302</v>
      </c>
      <c r="C10825" s="5">
        <v>6317.0</v>
      </c>
      <c r="D10825" s="4" t="s">
        <v>4253</v>
      </c>
      <c r="E10825" s="4" t="s">
        <v>4637</v>
      </c>
    </row>
    <row r="10826">
      <c r="A10826" s="3" t="str">
        <f t="shared" si="1"/>
        <v>South Glencoe 6317 WA</v>
      </c>
      <c r="B10826" s="4" t="s">
        <v>14303</v>
      </c>
      <c r="C10826" s="5">
        <v>6317.0</v>
      </c>
      <c r="D10826" s="4" t="s">
        <v>4253</v>
      </c>
      <c r="E10826" s="4" t="s">
        <v>4637</v>
      </c>
    </row>
    <row r="10827">
      <c r="A10827" s="3" t="str">
        <f t="shared" si="1"/>
        <v>Broomehill 6318 WA</v>
      </c>
      <c r="B10827" s="4" t="s">
        <v>14304</v>
      </c>
      <c r="C10827" s="5">
        <v>6318.0</v>
      </c>
      <c r="D10827" s="4" t="s">
        <v>4253</v>
      </c>
      <c r="E10827" s="4" t="s">
        <v>4637</v>
      </c>
    </row>
    <row r="10828">
      <c r="A10828" s="3" t="str">
        <f t="shared" si="1"/>
        <v>Broomehill East 6318 WA</v>
      </c>
      <c r="B10828" s="4" t="s">
        <v>14305</v>
      </c>
      <c r="C10828" s="5">
        <v>6318.0</v>
      </c>
      <c r="D10828" s="4" t="s">
        <v>4253</v>
      </c>
      <c r="E10828" s="4" t="s">
        <v>4637</v>
      </c>
    </row>
    <row r="10829">
      <c r="A10829" s="3" t="str">
        <f t="shared" si="1"/>
        <v>Broomehill Village 6318 WA</v>
      </c>
      <c r="B10829" s="4" t="s">
        <v>14306</v>
      </c>
      <c r="C10829" s="5">
        <v>6318.0</v>
      </c>
      <c r="D10829" s="4" t="s">
        <v>4253</v>
      </c>
      <c r="E10829" s="4" t="s">
        <v>4637</v>
      </c>
    </row>
    <row r="10830">
      <c r="A10830" s="3" t="str">
        <f t="shared" si="1"/>
        <v>Broomehill West 6318 WA</v>
      </c>
      <c r="B10830" s="4" t="s">
        <v>14307</v>
      </c>
      <c r="C10830" s="5">
        <v>6318.0</v>
      </c>
      <c r="D10830" s="4" t="s">
        <v>4253</v>
      </c>
      <c r="E10830" s="4" t="s">
        <v>4637</v>
      </c>
    </row>
    <row r="10831">
      <c r="A10831" s="3" t="str">
        <f t="shared" si="1"/>
        <v>Bobalong 6320 WA</v>
      </c>
      <c r="B10831" s="4" t="s">
        <v>14308</v>
      </c>
      <c r="C10831" s="5">
        <v>6320.0</v>
      </c>
      <c r="D10831" s="4" t="s">
        <v>4253</v>
      </c>
      <c r="E10831" s="4" t="s">
        <v>4637</v>
      </c>
    </row>
    <row r="10832">
      <c r="A10832" s="3" t="str">
        <f t="shared" si="1"/>
        <v>Borderdale 6320 WA</v>
      </c>
      <c r="B10832" s="4" t="s">
        <v>14309</v>
      </c>
      <c r="C10832" s="5">
        <v>6320.0</v>
      </c>
      <c r="D10832" s="4" t="s">
        <v>4253</v>
      </c>
      <c r="E10832" s="4" t="s">
        <v>4637</v>
      </c>
    </row>
    <row r="10833">
      <c r="A10833" s="3" t="str">
        <f t="shared" si="1"/>
        <v>Dartnall 6320 WA</v>
      </c>
      <c r="B10833" s="4" t="s">
        <v>14310</v>
      </c>
      <c r="C10833" s="5">
        <v>6320.0</v>
      </c>
      <c r="D10833" s="4" t="s">
        <v>4253</v>
      </c>
      <c r="E10833" s="4" t="s">
        <v>4637</v>
      </c>
    </row>
    <row r="10834">
      <c r="A10834" s="3" t="str">
        <f t="shared" si="1"/>
        <v>Lake Toolbrunup 6320 WA</v>
      </c>
      <c r="B10834" s="4" t="s">
        <v>14311</v>
      </c>
      <c r="C10834" s="5">
        <v>6320.0</v>
      </c>
      <c r="D10834" s="4" t="s">
        <v>4253</v>
      </c>
      <c r="E10834" s="4" t="s">
        <v>4637</v>
      </c>
    </row>
    <row r="10835">
      <c r="A10835" s="3" t="str">
        <f t="shared" si="1"/>
        <v>Moonies Hill 6320 WA</v>
      </c>
      <c r="B10835" s="4" t="s">
        <v>14312</v>
      </c>
      <c r="C10835" s="5">
        <v>6320.0</v>
      </c>
      <c r="D10835" s="4" t="s">
        <v>4253</v>
      </c>
      <c r="E10835" s="4" t="s">
        <v>4637</v>
      </c>
    </row>
    <row r="10836">
      <c r="A10836" s="3" t="str">
        <f t="shared" si="1"/>
        <v>Tambellup 6320 WA</v>
      </c>
      <c r="B10836" s="4" t="s">
        <v>14313</v>
      </c>
      <c r="C10836" s="5">
        <v>6320.0</v>
      </c>
      <c r="D10836" s="4" t="s">
        <v>4253</v>
      </c>
      <c r="E10836" s="4" t="s">
        <v>4637</v>
      </c>
    </row>
    <row r="10837">
      <c r="A10837" s="3" t="str">
        <f t="shared" si="1"/>
        <v>Wansbrough 6320 WA</v>
      </c>
      <c r="B10837" s="4" t="s">
        <v>14314</v>
      </c>
      <c r="C10837" s="5">
        <v>6320.0</v>
      </c>
      <c r="D10837" s="4" t="s">
        <v>4253</v>
      </c>
      <c r="E10837" s="4" t="s">
        <v>4637</v>
      </c>
    </row>
    <row r="10838">
      <c r="A10838" s="3" t="str">
        <f t="shared" si="1"/>
        <v>Cranbrook 6321 WA</v>
      </c>
      <c r="B10838" s="4" t="s">
        <v>2718</v>
      </c>
      <c r="C10838" s="5">
        <v>6321.0</v>
      </c>
      <c r="D10838" s="4" t="s">
        <v>4253</v>
      </c>
      <c r="E10838" s="4" t="s">
        <v>4637</v>
      </c>
    </row>
    <row r="10839">
      <c r="A10839" s="3" t="str">
        <f t="shared" si="1"/>
        <v>Tenterden 6322 WA</v>
      </c>
      <c r="B10839" s="4" t="s">
        <v>5001</v>
      </c>
      <c r="C10839" s="5">
        <v>6322.0</v>
      </c>
      <c r="D10839" s="4" t="s">
        <v>4253</v>
      </c>
      <c r="E10839" s="4" t="s">
        <v>4637</v>
      </c>
    </row>
    <row r="10840">
      <c r="A10840" s="3" t="str">
        <f t="shared" si="1"/>
        <v>Kendenup 6323 WA</v>
      </c>
      <c r="B10840" s="4" t="s">
        <v>14315</v>
      </c>
      <c r="C10840" s="5">
        <v>6323.0</v>
      </c>
      <c r="D10840" s="4" t="s">
        <v>4253</v>
      </c>
      <c r="E10840" s="4" t="s">
        <v>4637</v>
      </c>
    </row>
    <row r="10841">
      <c r="A10841" s="3" t="str">
        <f t="shared" si="1"/>
        <v>Denbarker 6324 WA</v>
      </c>
      <c r="B10841" s="4" t="s">
        <v>14316</v>
      </c>
      <c r="C10841" s="5">
        <v>6324.0</v>
      </c>
      <c r="D10841" s="4" t="s">
        <v>4253</v>
      </c>
      <c r="E10841" s="4" t="s">
        <v>4637</v>
      </c>
    </row>
    <row r="10842">
      <c r="A10842" s="3" t="str">
        <f t="shared" si="1"/>
        <v>Forest Hill 6324 WA</v>
      </c>
      <c r="B10842" s="4" t="s">
        <v>2305</v>
      </c>
      <c r="C10842" s="5">
        <v>6324.0</v>
      </c>
      <c r="D10842" s="4" t="s">
        <v>4253</v>
      </c>
      <c r="E10842" s="4" t="s">
        <v>4637</v>
      </c>
    </row>
    <row r="10843">
      <c r="A10843" s="3" t="str">
        <f t="shared" si="1"/>
        <v>Mount Barker 6324 WA</v>
      </c>
      <c r="B10843" s="4" t="s">
        <v>3235</v>
      </c>
      <c r="C10843" s="5">
        <v>6324.0</v>
      </c>
      <c r="D10843" s="4" t="s">
        <v>4253</v>
      </c>
      <c r="E10843" s="4" t="s">
        <v>4637</v>
      </c>
    </row>
    <row r="10844">
      <c r="A10844" s="3" t="str">
        <f t="shared" si="1"/>
        <v>Perillup 6324 WA</v>
      </c>
      <c r="B10844" s="4" t="s">
        <v>14317</v>
      </c>
      <c r="C10844" s="5">
        <v>6324.0</v>
      </c>
      <c r="D10844" s="4" t="s">
        <v>4253</v>
      </c>
      <c r="E10844" s="4" t="s">
        <v>4637</v>
      </c>
    </row>
    <row r="10845">
      <c r="A10845" s="3" t="str">
        <f t="shared" si="1"/>
        <v>Porongurup 6324 WA</v>
      </c>
      <c r="B10845" s="4" t="s">
        <v>14318</v>
      </c>
      <c r="C10845" s="5">
        <v>6324.0</v>
      </c>
      <c r="D10845" s="4" t="s">
        <v>4253</v>
      </c>
      <c r="E10845" s="4" t="s">
        <v>4637</v>
      </c>
    </row>
    <row r="10846">
      <c r="A10846" s="3" t="str">
        <f t="shared" si="1"/>
        <v>South Stirling 6324 WA</v>
      </c>
      <c r="B10846" s="4" t="s">
        <v>14319</v>
      </c>
      <c r="C10846" s="5">
        <v>6324.0</v>
      </c>
      <c r="D10846" s="4" t="s">
        <v>4253</v>
      </c>
      <c r="E10846" s="4" t="s">
        <v>4637</v>
      </c>
    </row>
    <row r="10847">
      <c r="A10847" s="3" t="str">
        <f t="shared" si="1"/>
        <v>Takalarup 6324 WA</v>
      </c>
      <c r="B10847" s="4" t="s">
        <v>14320</v>
      </c>
      <c r="C10847" s="5">
        <v>6324.0</v>
      </c>
      <c r="D10847" s="4" t="s">
        <v>4253</v>
      </c>
      <c r="E10847" s="4" t="s">
        <v>4637</v>
      </c>
    </row>
    <row r="10848">
      <c r="A10848" s="3" t="str">
        <f t="shared" si="1"/>
        <v>Woogenellup 6324 WA</v>
      </c>
      <c r="B10848" s="4" t="s">
        <v>14321</v>
      </c>
      <c r="C10848" s="5">
        <v>6324.0</v>
      </c>
      <c r="D10848" s="4" t="s">
        <v>4253</v>
      </c>
      <c r="E10848" s="4" t="s">
        <v>4637</v>
      </c>
    </row>
    <row r="10849">
      <c r="A10849" s="3" t="str">
        <f t="shared" si="1"/>
        <v>Narrikup 6326 WA</v>
      </c>
      <c r="B10849" s="4" t="s">
        <v>14322</v>
      </c>
      <c r="C10849" s="5">
        <v>6326.0</v>
      </c>
      <c r="D10849" s="4" t="s">
        <v>4253</v>
      </c>
      <c r="E10849" s="4" t="s">
        <v>4637</v>
      </c>
    </row>
    <row r="10850">
      <c r="A10850" s="3" t="str">
        <f t="shared" si="1"/>
        <v>Redmond 6327 WA</v>
      </c>
      <c r="B10850" s="4" t="s">
        <v>14323</v>
      </c>
      <c r="C10850" s="5">
        <v>6327.0</v>
      </c>
      <c r="D10850" s="4" t="s">
        <v>4253</v>
      </c>
      <c r="E10850" s="4" t="s">
        <v>4637</v>
      </c>
    </row>
    <row r="10851">
      <c r="A10851" s="3" t="str">
        <f t="shared" si="1"/>
        <v>Redmond West 6327 WA</v>
      </c>
      <c r="B10851" s="4" t="s">
        <v>14324</v>
      </c>
      <c r="C10851" s="5">
        <v>6327.0</v>
      </c>
      <c r="D10851" s="4" t="s">
        <v>4253</v>
      </c>
      <c r="E10851" s="4" t="s">
        <v>4637</v>
      </c>
    </row>
    <row r="10852">
      <c r="A10852" s="3" t="str">
        <f t="shared" si="1"/>
        <v>Cheynes 6328 WA</v>
      </c>
      <c r="B10852" s="4" t="s">
        <v>14325</v>
      </c>
      <c r="C10852" s="5">
        <v>6328.0</v>
      </c>
      <c r="D10852" s="4" t="s">
        <v>4253</v>
      </c>
      <c r="E10852" s="4" t="s">
        <v>4637</v>
      </c>
    </row>
    <row r="10853">
      <c r="A10853" s="3" t="str">
        <f t="shared" si="1"/>
        <v>Gnowellen 6328 WA</v>
      </c>
      <c r="B10853" s="4" t="s">
        <v>14326</v>
      </c>
      <c r="C10853" s="5">
        <v>6328.0</v>
      </c>
      <c r="D10853" s="4" t="s">
        <v>4253</v>
      </c>
      <c r="E10853" s="4" t="s">
        <v>4637</v>
      </c>
    </row>
    <row r="10854">
      <c r="A10854" s="3" t="str">
        <f t="shared" si="1"/>
        <v>Green Range 6328 WA</v>
      </c>
      <c r="B10854" s="4" t="s">
        <v>14327</v>
      </c>
      <c r="C10854" s="5">
        <v>6328.0</v>
      </c>
      <c r="D10854" s="4" t="s">
        <v>4253</v>
      </c>
      <c r="E10854" s="4" t="s">
        <v>4637</v>
      </c>
    </row>
    <row r="10855">
      <c r="A10855" s="3" t="str">
        <f t="shared" si="1"/>
        <v>Kojaneerup South 6328 WA</v>
      </c>
      <c r="B10855" s="4" t="s">
        <v>14328</v>
      </c>
      <c r="C10855" s="5">
        <v>6328.0</v>
      </c>
      <c r="D10855" s="4" t="s">
        <v>4253</v>
      </c>
      <c r="E10855" s="4" t="s">
        <v>4637</v>
      </c>
    </row>
    <row r="10856">
      <c r="A10856" s="3" t="str">
        <f t="shared" si="1"/>
        <v>Manypeaks 6328 WA</v>
      </c>
      <c r="B10856" s="4" t="s">
        <v>14329</v>
      </c>
      <c r="C10856" s="5">
        <v>6328.0</v>
      </c>
      <c r="D10856" s="4" t="s">
        <v>4253</v>
      </c>
      <c r="E10856" s="4" t="s">
        <v>4637</v>
      </c>
    </row>
    <row r="10857">
      <c r="A10857" s="3" t="str">
        <f t="shared" si="1"/>
        <v>Mettler 6328 WA</v>
      </c>
      <c r="B10857" s="4" t="s">
        <v>14330</v>
      </c>
      <c r="C10857" s="5">
        <v>6328.0</v>
      </c>
      <c r="D10857" s="4" t="s">
        <v>4253</v>
      </c>
      <c r="E10857" s="4" t="s">
        <v>4637</v>
      </c>
    </row>
    <row r="10858">
      <c r="A10858" s="3" t="str">
        <f t="shared" si="1"/>
        <v>Palmdale 6328 WA</v>
      </c>
      <c r="B10858" s="4" t="s">
        <v>826</v>
      </c>
      <c r="C10858" s="5">
        <v>6328.0</v>
      </c>
      <c r="D10858" s="4" t="s">
        <v>4253</v>
      </c>
      <c r="E10858" s="4" t="s">
        <v>4637</v>
      </c>
    </row>
    <row r="10859">
      <c r="A10859" s="3" t="str">
        <f t="shared" si="1"/>
        <v>Wellstead 6328 WA</v>
      </c>
      <c r="B10859" s="4" t="s">
        <v>14331</v>
      </c>
      <c r="C10859" s="5">
        <v>6328.0</v>
      </c>
      <c r="D10859" s="4" t="s">
        <v>4253</v>
      </c>
      <c r="E10859" s="4" t="s">
        <v>4637</v>
      </c>
    </row>
    <row r="10860">
      <c r="A10860" s="3" t="str">
        <f t="shared" si="1"/>
        <v>Albany 6330 WA</v>
      </c>
      <c r="B10860" s="4" t="s">
        <v>14332</v>
      </c>
      <c r="C10860" s="5">
        <v>6330.0</v>
      </c>
      <c r="D10860" s="4" t="s">
        <v>4253</v>
      </c>
      <c r="E10860" s="4" t="s">
        <v>4637</v>
      </c>
    </row>
    <row r="10861">
      <c r="A10861" s="3" t="str">
        <f t="shared" si="1"/>
        <v>Bayonet Head 6330 WA</v>
      </c>
      <c r="B10861" s="4" t="s">
        <v>14333</v>
      </c>
      <c r="C10861" s="5">
        <v>6330.0</v>
      </c>
      <c r="D10861" s="4" t="s">
        <v>4253</v>
      </c>
      <c r="E10861" s="4" t="s">
        <v>4637</v>
      </c>
    </row>
    <row r="10862">
      <c r="A10862" s="3" t="str">
        <f t="shared" si="1"/>
        <v>Big Grove 6330 WA</v>
      </c>
      <c r="B10862" s="4" t="s">
        <v>14334</v>
      </c>
      <c r="C10862" s="5">
        <v>6330.0</v>
      </c>
      <c r="D10862" s="4" t="s">
        <v>4253</v>
      </c>
      <c r="E10862" s="4" t="s">
        <v>4637</v>
      </c>
    </row>
    <row r="10863">
      <c r="A10863" s="3" t="str">
        <f t="shared" si="1"/>
        <v>Bornholm 6330 WA</v>
      </c>
      <c r="B10863" s="4" t="s">
        <v>14335</v>
      </c>
      <c r="C10863" s="5">
        <v>6330.0</v>
      </c>
      <c r="D10863" s="4" t="s">
        <v>4253</v>
      </c>
      <c r="E10863" s="4" t="s">
        <v>4637</v>
      </c>
    </row>
    <row r="10864">
      <c r="A10864" s="3" t="str">
        <f t="shared" si="1"/>
        <v>Centennial Park 6330 WA</v>
      </c>
      <c r="B10864" s="4" t="s">
        <v>196</v>
      </c>
      <c r="C10864" s="5">
        <v>6330.0</v>
      </c>
      <c r="D10864" s="4" t="s">
        <v>4253</v>
      </c>
      <c r="E10864" s="4" t="s">
        <v>4637</v>
      </c>
    </row>
    <row r="10865">
      <c r="A10865" s="3" t="str">
        <f t="shared" si="1"/>
        <v>Collingwood Heights 6330 WA</v>
      </c>
      <c r="B10865" s="4" t="s">
        <v>14336</v>
      </c>
      <c r="C10865" s="5">
        <v>6330.0</v>
      </c>
      <c r="D10865" s="4" t="s">
        <v>4253</v>
      </c>
      <c r="E10865" s="4" t="s">
        <v>4637</v>
      </c>
    </row>
    <row r="10866">
      <c r="A10866" s="3" t="str">
        <f t="shared" si="1"/>
        <v>Collingwood Park 6330 WA</v>
      </c>
      <c r="B10866" s="4" t="s">
        <v>2271</v>
      </c>
      <c r="C10866" s="5">
        <v>6330.0</v>
      </c>
      <c r="D10866" s="4" t="s">
        <v>4253</v>
      </c>
      <c r="E10866" s="4" t="s">
        <v>4637</v>
      </c>
    </row>
    <row r="10867">
      <c r="A10867" s="3" t="str">
        <f t="shared" si="1"/>
        <v>Cuthbert 6330 WA</v>
      </c>
      <c r="B10867" s="4" t="s">
        <v>14337</v>
      </c>
      <c r="C10867" s="5">
        <v>6330.0</v>
      </c>
      <c r="D10867" s="4" t="s">
        <v>4253</v>
      </c>
      <c r="E10867" s="4" t="s">
        <v>4637</v>
      </c>
    </row>
    <row r="10868">
      <c r="A10868" s="3" t="str">
        <f t="shared" si="1"/>
        <v>Drome 6330 WA</v>
      </c>
      <c r="B10868" s="4" t="s">
        <v>14338</v>
      </c>
      <c r="C10868" s="5">
        <v>6330.0</v>
      </c>
      <c r="D10868" s="4" t="s">
        <v>4253</v>
      </c>
      <c r="E10868" s="4" t="s">
        <v>4637</v>
      </c>
    </row>
    <row r="10869">
      <c r="A10869" s="3" t="str">
        <f t="shared" si="1"/>
        <v>Elleker 6330 WA</v>
      </c>
      <c r="B10869" s="4" t="s">
        <v>14339</v>
      </c>
      <c r="C10869" s="5">
        <v>6330.0</v>
      </c>
      <c r="D10869" s="4" t="s">
        <v>4253</v>
      </c>
      <c r="E10869" s="4" t="s">
        <v>4637</v>
      </c>
    </row>
    <row r="10870">
      <c r="A10870" s="3" t="str">
        <f t="shared" si="1"/>
        <v>Emu Point 6330 WA</v>
      </c>
      <c r="B10870" s="4" t="s">
        <v>14340</v>
      </c>
      <c r="C10870" s="5">
        <v>6330.0</v>
      </c>
      <c r="D10870" s="4" t="s">
        <v>4253</v>
      </c>
      <c r="E10870" s="4" t="s">
        <v>4637</v>
      </c>
    </row>
    <row r="10871">
      <c r="A10871" s="3" t="str">
        <f t="shared" si="1"/>
        <v>Frenchman Bay 6330 WA</v>
      </c>
      <c r="B10871" s="4" t="s">
        <v>14341</v>
      </c>
      <c r="C10871" s="5">
        <v>6330.0</v>
      </c>
      <c r="D10871" s="4" t="s">
        <v>4253</v>
      </c>
      <c r="E10871" s="4" t="s">
        <v>4637</v>
      </c>
    </row>
    <row r="10872">
      <c r="A10872" s="3" t="str">
        <f t="shared" si="1"/>
        <v>Gledhow 6330 WA</v>
      </c>
      <c r="B10872" s="4" t="s">
        <v>14342</v>
      </c>
      <c r="C10872" s="5">
        <v>6330.0</v>
      </c>
      <c r="D10872" s="4" t="s">
        <v>4253</v>
      </c>
      <c r="E10872" s="4" t="s">
        <v>4637</v>
      </c>
    </row>
    <row r="10873">
      <c r="A10873" s="3" t="str">
        <f t="shared" si="1"/>
        <v>Goode Beach 6330 WA</v>
      </c>
      <c r="B10873" s="4" t="s">
        <v>14343</v>
      </c>
      <c r="C10873" s="5">
        <v>6330.0</v>
      </c>
      <c r="D10873" s="4" t="s">
        <v>4253</v>
      </c>
      <c r="E10873" s="4" t="s">
        <v>4637</v>
      </c>
    </row>
    <row r="10874">
      <c r="A10874" s="3" t="str">
        <f t="shared" si="1"/>
        <v>Green Valley 6330 WA</v>
      </c>
      <c r="B10874" s="4" t="s">
        <v>582</v>
      </c>
      <c r="C10874" s="5">
        <v>6330.0</v>
      </c>
      <c r="D10874" s="4" t="s">
        <v>4253</v>
      </c>
      <c r="E10874" s="4" t="s">
        <v>4637</v>
      </c>
    </row>
    <row r="10875">
      <c r="A10875" s="3" t="str">
        <f t="shared" si="1"/>
        <v>Kalgan 6330 WA</v>
      </c>
      <c r="B10875" s="4" t="s">
        <v>14344</v>
      </c>
      <c r="C10875" s="5">
        <v>6330.0</v>
      </c>
      <c r="D10875" s="4" t="s">
        <v>4253</v>
      </c>
      <c r="E10875" s="4" t="s">
        <v>4637</v>
      </c>
    </row>
    <row r="10876">
      <c r="A10876" s="3" t="str">
        <f t="shared" si="1"/>
        <v>King River 6330 WA</v>
      </c>
      <c r="B10876" s="4" t="s">
        <v>14345</v>
      </c>
      <c r="C10876" s="5">
        <v>6330.0</v>
      </c>
      <c r="D10876" s="4" t="s">
        <v>4253</v>
      </c>
      <c r="E10876" s="4" t="s">
        <v>4637</v>
      </c>
    </row>
    <row r="10877">
      <c r="A10877" s="3" t="str">
        <f t="shared" si="1"/>
        <v>Kronkup 6330 WA</v>
      </c>
      <c r="B10877" s="4" t="s">
        <v>14346</v>
      </c>
      <c r="C10877" s="5">
        <v>6330.0</v>
      </c>
      <c r="D10877" s="4" t="s">
        <v>4253</v>
      </c>
      <c r="E10877" s="4" t="s">
        <v>4637</v>
      </c>
    </row>
    <row r="10878">
      <c r="A10878" s="3" t="str">
        <f t="shared" si="1"/>
        <v>Lange 6330 WA</v>
      </c>
      <c r="B10878" s="4" t="s">
        <v>14347</v>
      </c>
      <c r="C10878" s="5">
        <v>6330.0</v>
      </c>
      <c r="D10878" s="4" t="s">
        <v>4253</v>
      </c>
      <c r="E10878" s="4" t="s">
        <v>4637</v>
      </c>
    </row>
    <row r="10879">
      <c r="A10879" s="3" t="str">
        <f t="shared" si="1"/>
        <v>Little Grove 6330 WA</v>
      </c>
      <c r="B10879" s="4" t="s">
        <v>14348</v>
      </c>
      <c r="C10879" s="5">
        <v>6330.0</v>
      </c>
      <c r="D10879" s="4" t="s">
        <v>4253</v>
      </c>
      <c r="E10879" s="4" t="s">
        <v>4637</v>
      </c>
    </row>
    <row r="10880">
      <c r="A10880" s="3" t="str">
        <f t="shared" si="1"/>
        <v>Lockyer 6330 WA</v>
      </c>
      <c r="B10880" s="4" t="s">
        <v>8161</v>
      </c>
      <c r="C10880" s="5">
        <v>6330.0</v>
      </c>
      <c r="D10880" s="4" t="s">
        <v>4253</v>
      </c>
      <c r="E10880" s="4" t="s">
        <v>4637</v>
      </c>
    </row>
    <row r="10881">
      <c r="A10881" s="3" t="str">
        <f t="shared" si="1"/>
        <v>Lower King 6330 WA</v>
      </c>
      <c r="B10881" s="4" t="s">
        <v>14349</v>
      </c>
      <c r="C10881" s="5">
        <v>6330.0</v>
      </c>
      <c r="D10881" s="4" t="s">
        <v>4253</v>
      </c>
      <c r="E10881" s="4" t="s">
        <v>4637</v>
      </c>
    </row>
    <row r="10882">
      <c r="A10882" s="3" t="str">
        <f t="shared" si="1"/>
        <v>Lowlands 6330 WA</v>
      </c>
      <c r="B10882" s="4" t="s">
        <v>14350</v>
      </c>
      <c r="C10882" s="5">
        <v>6330.0</v>
      </c>
      <c r="D10882" s="4" t="s">
        <v>4253</v>
      </c>
      <c r="E10882" s="4" t="s">
        <v>4637</v>
      </c>
    </row>
    <row r="10883">
      <c r="A10883" s="3" t="str">
        <f t="shared" si="1"/>
        <v>Marbelup 6330 WA</v>
      </c>
      <c r="B10883" s="4" t="s">
        <v>14351</v>
      </c>
      <c r="C10883" s="5">
        <v>6330.0</v>
      </c>
      <c r="D10883" s="4" t="s">
        <v>4253</v>
      </c>
      <c r="E10883" s="4" t="s">
        <v>4637</v>
      </c>
    </row>
    <row r="10884">
      <c r="A10884" s="3" t="str">
        <f t="shared" si="1"/>
        <v>Mckail 6330 WA</v>
      </c>
      <c r="B10884" s="4" t="s">
        <v>14352</v>
      </c>
      <c r="C10884" s="5">
        <v>6330.0</v>
      </c>
      <c r="D10884" s="4" t="s">
        <v>4253</v>
      </c>
      <c r="E10884" s="4" t="s">
        <v>4637</v>
      </c>
    </row>
    <row r="10885">
      <c r="A10885" s="3" t="str">
        <f t="shared" si="1"/>
        <v>Middleton Beach 6330 WA</v>
      </c>
      <c r="B10885" s="4" t="s">
        <v>14353</v>
      </c>
      <c r="C10885" s="5">
        <v>6330.0</v>
      </c>
      <c r="D10885" s="4" t="s">
        <v>4253</v>
      </c>
      <c r="E10885" s="4" t="s">
        <v>4637</v>
      </c>
    </row>
    <row r="10886">
      <c r="A10886" s="3" t="str">
        <f t="shared" si="1"/>
        <v>Millbrook 6330 WA</v>
      </c>
      <c r="B10886" s="4" t="s">
        <v>10218</v>
      </c>
      <c r="C10886" s="5">
        <v>6330.0</v>
      </c>
      <c r="D10886" s="4" t="s">
        <v>4253</v>
      </c>
      <c r="E10886" s="4" t="s">
        <v>4637</v>
      </c>
    </row>
    <row r="10887">
      <c r="A10887" s="3" t="str">
        <f t="shared" si="1"/>
        <v>Milpara 6330 WA</v>
      </c>
      <c r="B10887" s="4" t="s">
        <v>14354</v>
      </c>
      <c r="C10887" s="5">
        <v>6330.0</v>
      </c>
      <c r="D10887" s="4" t="s">
        <v>4253</v>
      </c>
      <c r="E10887" s="4" t="s">
        <v>4637</v>
      </c>
    </row>
    <row r="10888">
      <c r="A10888" s="3" t="str">
        <f t="shared" si="1"/>
        <v>Mira Mar 6330 WA</v>
      </c>
      <c r="B10888" s="4" t="s">
        <v>14355</v>
      </c>
      <c r="C10888" s="5">
        <v>6330.0</v>
      </c>
      <c r="D10888" s="4" t="s">
        <v>4253</v>
      </c>
      <c r="E10888" s="4" t="s">
        <v>4637</v>
      </c>
    </row>
    <row r="10889">
      <c r="A10889" s="3" t="str">
        <f t="shared" si="1"/>
        <v>Mount Clarence 6330 WA</v>
      </c>
      <c r="B10889" s="4" t="s">
        <v>14356</v>
      </c>
      <c r="C10889" s="5">
        <v>6330.0</v>
      </c>
      <c r="D10889" s="4" t="s">
        <v>4253</v>
      </c>
      <c r="E10889" s="4" t="s">
        <v>4637</v>
      </c>
    </row>
    <row r="10890">
      <c r="A10890" s="3" t="str">
        <f t="shared" si="1"/>
        <v>Mount Elphinstone 6330 WA</v>
      </c>
      <c r="B10890" s="4" t="s">
        <v>14357</v>
      </c>
      <c r="C10890" s="5">
        <v>6330.0</v>
      </c>
      <c r="D10890" s="4" t="s">
        <v>4253</v>
      </c>
      <c r="E10890" s="4" t="s">
        <v>4637</v>
      </c>
    </row>
    <row r="10891">
      <c r="A10891" s="3" t="str">
        <f t="shared" si="1"/>
        <v>Mount Melville 6330 WA</v>
      </c>
      <c r="B10891" s="4" t="s">
        <v>14358</v>
      </c>
      <c r="C10891" s="5">
        <v>6330.0</v>
      </c>
      <c r="D10891" s="4" t="s">
        <v>4253</v>
      </c>
      <c r="E10891" s="4" t="s">
        <v>4637</v>
      </c>
    </row>
    <row r="10892">
      <c r="A10892" s="3" t="str">
        <f t="shared" si="1"/>
        <v>Nanarup 6330 WA</v>
      </c>
      <c r="B10892" s="4" t="s">
        <v>14359</v>
      </c>
      <c r="C10892" s="5">
        <v>6330.0</v>
      </c>
      <c r="D10892" s="4" t="s">
        <v>4253</v>
      </c>
      <c r="E10892" s="4" t="s">
        <v>4637</v>
      </c>
    </row>
    <row r="10893">
      <c r="A10893" s="3" t="str">
        <f t="shared" si="1"/>
        <v>Napier 6330 WA</v>
      </c>
      <c r="B10893" s="4" t="s">
        <v>14360</v>
      </c>
      <c r="C10893" s="5">
        <v>6330.0</v>
      </c>
      <c r="D10893" s="4" t="s">
        <v>4253</v>
      </c>
      <c r="E10893" s="4" t="s">
        <v>4637</v>
      </c>
    </row>
    <row r="10894">
      <c r="A10894" s="3" t="str">
        <f t="shared" si="1"/>
        <v>Nullaki 6330 WA</v>
      </c>
      <c r="B10894" s="4" t="s">
        <v>14361</v>
      </c>
      <c r="C10894" s="5">
        <v>6330.0</v>
      </c>
      <c r="D10894" s="4" t="s">
        <v>4253</v>
      </c>
      <c r="E10894" s="4" t="s">
        <v>4637</v>
      </c>
    </row>
    <row r="10895">
      <c r="A10895" s="3" t="str">
        <f t="shared" si="1"/>
        <v>Orana 6330 WA</v>
      </c>
      <c r="B10895" s="4" t="s">
        <v>14362</v>
      </c>
      <c r="C10895" s="5">
        <v>6330.0</v>
      </c>
      <c r="D10895" s="4" t="s">
        <v>4253</v>
      </c>
      <c r="E10895" s="4" t="s">
        <v>4637</v>
      </c>
    </row>
    <row r="10896">
      <c r="A10896" s="3" t="str">
        <f t="shared" si="1"/>
        <v>Port Albany 6330 WA</v>
      </c>
      <c r="B10896" s="4" t="s">
        <v>14363</v>
      </c>
      <c r="C10896" s="5">
        <v>6330.0</v>
      </c>
      <c r="D10896" s="4" t="s">
        <v>4253</v>
      </c>
      <c r="E10896" s="4" t="s">
        <v>4637</v>
      </c>
    </row>
    <row r="10897">
      <c r="A10897" s="3" t="str">
        <f t="shared" si="1"/>
        <v>Robinson 6330 WA</v>
      </c>
      <c r="B10897" s="4" t="s">
        <v>3478</v>
      </c>
      <c r="C10897" s="5">
        <v>6330.0</v>
      </c>
      <c r="D10897" s="4" t="s">
        <v>4253</v>
      </c>
      <c r="E10897" s="4" t="s">
        <v>4637</v>
      </c>
    </row>
    <row r="10898">
      <c r="A10898" s="3" t="str">
        <f t="shared" si="1"/>
        <v>Sandpatch 6330 WA</v>
      </c>
      <c r="B10898" s="4" t="s">
        <v>14364</v>
      </c>
      <c r="C10898" s="5">
        <v>6330.0</v>
      </c>
      <c r="D10898" s="4" t="s">
        <v>4253</v>
      </c>
      <c r="E10898" s="4" t="s">
        <v>4637</v>
      </c>
    </row>
    <row r="10899">
      <c r="A10899" s="3" t="str">
        <f t="shared" si="1"/>
        <v>Seppings 6330 WA</v>
      </c>
      <c r="B10899" s="4" t="s">
        <v>14365</v>
      </c>
      <c r="C10899" s="5">
        <v>6330.0</v>
      </c>
      <c r="D10899" s="4" t="s">
        <v>4253</v>
      </c>
      <c r="E10899" s="4" t="s">
        <v>4637</v>
      </c>
    </row>
    <row r="10900">
      <c r="A10900" s="3" t="str">
        <f t="shared" si="1"/>
        <v>Spencer Park 6330 WA</v>
      </c>
      <c r="B10900" s="4" t="s">
        <v>14366</v>
      </c>
      <c r="C10900" s="5">
        <v>6330.0</v>
      </c>
      <c r="D10900" s="4" t="s">
        <v>4253</v>
      </c>
      <c r="E10900" s="4" t="s">
        <v>4637</v>
      </c>
    </row>
    <row r="10901">
      <c r="A10901" s="3" t="str">
        <f t="shared" si="1"/>
        <v>Torbay 6330 WA</v>
      </c>
      <c r="B10901" s="4" t="s">
        <v>14367</v>
      </c>
      <c r="C10901" s="5">
        <v>6330.0</v>
      </c>
      <c r="D10901" s="4" t="s">
        <v>4253</v>
      </c>
      <c r="E10901" s="4" t="s">
        <v>4637</v>
      </c>
    </row>
    <row r="10902">
      <c r="A10902" s="3" t="str">
        <f t="shared" si="1"/>
        <v>Torndirrup 6330 WA</v>
      </c>
      <c r="B10902" s="4" t="s">
        <v>14368</v>
      </c>
      <c r="C10902" s="5">
        <v>6330.0</v>
      </c>
      <c r="D10902" s="4" t="s">
        <v>4253</v>
      </c>
      <c r="E10902" s="4" t="s">
        <v>4637</v>
      </c>
    </row>
    <row r="10903">
      <c r="A10903" s="3" t="str">
        <f t="shared" si="1"/>
        <v>Vancouver Peninsula 6330 WA</v>
      </c>
      <c r="B10903" s="4" t="s">
        <v>14369</v>
      </c>
      <c r="C10903" s="5">
        <v>6330.0</v>
      </c>
      <c r="D10903" s="4" t="s">
        <v>4253</v>
      </c>
      <c r="E10903" s="4" t="s">
        <v>4637</v>
      </c>
    </row>
    <row r="10904">
      <c r="A10904" s="3" t="str">
        <f t="shared" si="1"/>
        <v>Walmsley 6330 WA</v>
      </c>
      <c r="B10904" s="4" t="s">
        <v>14370</v>
      </c>
      <c r="C10904" s="5">
        <v>6330.0</v>
      </c>
      <c r="D10904" s="4" t="s">
        <v>4253</v>
      </c>
      <c r="E10904" s="4" t="s">
        <v>4637</v>
      </c>
    </row>
    <row r="10905">
      <c r="A10905" s="3" t="str">
        <f t="shared" si="1"/>
        <v>Warrenup 6330 WA</v>
      </c>
      <c r="B10905" s="4" t="s">
        <v>14371</v>
      </c>
      <c r="C10905" s="5">
        <v>6330.0</v>
      </c>
      <c r="D10905" s="4" t="s">
        <v>4253</v>
      </c>
      <c r="E10905" s="4" t="s">
        <v>4637</v>
      </c>
    </row>
    <row r="10906">
      <c r="A10906" s="3" t="str">
        <f t="shared" si="1"/>
        <v>West Cape Howe 6330 WA</v>
      </c>
      <c r="B10906" s="4" t="s">
        <v>14372</v>
      </c>
      <c r="C10906" s="5">
        <v>6330.0</v>
      </c>
      <c r="D10906" s="4" t="s">
        <v>4253</v>
      </c>
      <c r="E10906" s="4" t="s">
        <v>4637</v>
      </c>
    </row>
    <row r="10907">
      <c r="A10907" s="3" t="str">
        <f t="shared" si="1"/>
        <v>Willyung 6330 WA</v>
      </c>
      <c r="B10907" s="4" t="s">
        <v>14373</v>
      </c>
      <c r="C10907" s="5">
        <v>6330.0</v>
      </c>
      <c r="D10907" s="4" t="s">
        <v>4253</v>
      </c>
      <c r="E10907" s="4" t="s">
        <v>4637</v>
      </c>
    </row>
    <row r="10908">
      <c r="A10908" s="3" t="str">
        <f t="shared" si="1"/>
        <v>Yakamia 6330 WA</v>
      </c>
      <c r="B10908" s="4" t="s">
        <v>14374</v>
      </c>
      <c r="C10908" s="5">
        <v>6330.0</v>
      </c>
      <c r="D10908" s="4" t="s">
        <v>4253</v>
      </c>
      <c r="E10908" s="4" t="s">
        <v>4637</v>
      </c>
    </row>
    <row r="10909">
      <c r="A10909" s="3" t="str">
        <f t="shared" si="1"/>
        <v>Youngs Siding 6330 WA</v>
      </c>
      <c r="B10909" s="4" t="s">
        <v>14375</v>
      </c>
      <c r="C10909" s="5">
        <v>6330.0</v>
      </c>
      <c r="D10909" s="4" t="s">
        <v>4253</v>
      </c>
      <c r="E10909" s="4" t="s">
        <v>4637</v>
      </c>
    </row>
    <row r="10910">
      <c r="A10910" s="3" t="str">
        <f t="shared" si="1"/>
        <v>Albany 6332 WA</v>
      </c>
      <c r="B10910" s="4" t="s">
        <v>14332</v>
      </c>
      <c r="C10910" s="5">
        <v>6332.0</v>
      </c>
      <c r="D10910" s="4" t="s">
        <v>4253</v>
      </c>
      <c r="E10910" s="4" t="s">
        <v>4637</v>
      </c>
    </row>
    <row r="10911">
      <c r="A10911" s="3" t="str">
        <f t="shared" si="1"/>
        <v>Bow Bridge 6333 WA</v>
      </c>
      <c r="B10911" s="4" t="s">
        <v>14376</v>
      </c>
      <c r="C10911" s="5">
        <v>6333.0</v>
      </c>
      <c r="D10911" s="4" t="s">
        <v>4253</v>
      </c>
      <c r="E10911" s="4" t="s">
        <v>4637</v>
      </c>
    </row>
    <row r="10912">
      <c r="A10912" s="3" t="str">
        <f t="shared" si="1"/>
        <v>Denmark 6333 WA</v>
      </c>
      <c r="B10912" s="4" t="s">
        <v>14377</v>
      </c>
      <c r="C10912" s="5">
        <v>6333.0</v>
      </c>
      <c r="D10912" s="4" t="s">
        <v>4253</v>
      </c>
      <c r="E10912" s="4" t="s">
        <v>4637</v>
      </c>
    </row>
    <row r="10913">
      <c r="A10913" s="3" t="str">
        <f t="shared" si="1"/>
        <v>Hay 6333 WA</v>
      </c>
      <c r="B10913" s="4" t="s">
        <v>6813</v>
      </c>
      <c r="C10913" s="5">
        <v>6333.0</v>
      </c>
      <c r="D10913" s="4" t="s">
        <v>4253</v>
      </c>
      <c r="E10913" s="4" t="s">
        <v>4637</v>
      </c>
    </row>
    <row r="10914">
      <c r="A10914" s="3" t="str">
        <f t="shared" si="1"/>
        <v>Hazelvale 6333 WA</v>
      </c>
      <c r="B10914" s="4" t="s">
        <v>14378</v>
      </c>
      <c r="C10914" s="5">
        <v>6333.0</v>
      </c>
      <c r="D10914" s="4" t="s">
        <v>4253</v>
      </c>
      <c r="E10914" s="4" t="s">
        <v>4637</v>
      </c>
    </row>
    <row r="10915">
      <c r="A10915" s="3" t="str">
        <f t="shared" si="1"/>
        <v>Kentdale 6333 WA</v>
      </c>
      <c r="B10915" s="4" t="s">
        <v>14379</v>
      </c>
      <c r="C10915" s="5">
        <v>6333.0</v>
      </c>
      <c r="D10915" s="4" t="s">
        <v>4253</v>
      </c>
      <c r="E10915" s="4" t="s">
        <v>4637</v>
      </c>
    </row>
    <row r="10916">
      <c r="A10916" s="3" t="str">
        <f t="shared" si="1"/>
        <v>Kordabup 6333 WA</v>
      </c>
      <c r="B10916" s="4" t="s">
        <v>14380</v>
      </c>
      <c r="C10916" s="5">
        <v>6333.0</v>
      </c>
      <c r="D10916" s="4" t="s">
        <v>4253</v>
      </c>
      <c r="E10916" s="4" t="s">
        <v>4637</v>
      </c>
    </row>
    <row r="10917">
      <c r="A10917" s="3" t="str">
        <f t="shared" si="1"/>
        <v>Mount Lindesay 6333 WA</v>
      </c>
      <c r="B10917" s="4" t="s">
        <v>7964</v>
      </c>
      <c r="C10917" s="5">
        <v>6333.0</v>
      </c>
      <c r="D10917" s="4" t="s">
        <v>4253</v>
      </c>
      <c r="E10917" s="4" t="s">
        <v>4637</v>
      </c>
    </row>
    <row r="10918">
      <c r="A10918" s="3" t="str">
        <f t="shared" si="1"/>
        <v>Mount Romance 6333 WA</v>
      </c>
      <c r="B10918" s="4" t="s">
        <v>14381</v>
      </c>
      <c r="C10918" s="5">
        <v>6333.0</v>
      </c>
      <c r="D10918" s="4" t="s">
        <v>4253</v>
      </c>
      <c r="E10918" s="4" t="s">
        <v>4637</v>
      </c>
    </row>
    <row r="10919">
      <c r="A10919" s="3" t="str">
        <f t="shared" si="1"/>
        <v>Nornalup 6333 WA</v>
      </c>
      <c r="B10919" s="4" t="s">
        <v>14382</v>
      </c>
      <c r="C10919" s="5">
        <v>6333.0</v>
      </c>
      <c r="D10919" s="4" t="s">
        <v>4253</v>
      </c>
      <c r="E10919" s="4" t="s">
        <v>4637</v>
      </c>
    </row>
    <row r="10920">
      <c r="A10920" s="3" t="str">
        <f t="shared" si="1"/>
        <v>Ocean Beach 6333 WA</v>
      </c>
      <c r="B10920" s="4" t="s">
        <v>14383</v>
      </c>
      <c r="C10920" s="5">
        <v>6333.0</v>
      </c>
      <c r="D10920" s="4" t="s">
        <v>4253</v>
      </c>
      <c r="E10920" s="4" t="s">
        <v>4637</v>
      </c>
    </row>
    <row r="10921">
      <c r="A10921" s="3" t="str">
        <f t="shared" si="1"/>
        <v>Parryville 6333 WA</v>
      </c>
      <c r="B10921" s="4" t="s">
        <v>14384</v>
      </c>
      <c r="C10921" s="5">
        <v>6333.0</v>
      </c>
      <c r="D10921" s="4" t="s">
        <v>4253</v>
      </c>
      <c r="E10921" s="4" t="s">
        <v>4637</v>
      </c>
    </row>
    <row r="10922">
      <c r="A10922" s="3" t="str">
        <f t="shared" si="1"/>
        <v>Peaceful Bay 6333 WA</v>
      </c>
      <c r="B10922" s="4" t="s">
        <v>14385</v>
      </c>
      <c r="C10922" s="5">
        <v>6333.0</v>
      </c>
      <c r="D10922" s="4" t="s">
        <v>4253</v>
      </c>
      <c r="E10922" s="4" t="s">
        <v>4637</v>
      </c>
    </row>
    <row r="10923">
      <c r="A10923" s="3" t="str">
        <f t="shared" si="1"/>
        <v>Scotsdale 6333 WA</v>
      </c>
      <c r="B10923" s="4" t="s">
        <v>14386</v>
      </c>
      <c r="C10923" s="5">
        <v>6333.0</v>
      </c>
      <c r="D10923" s="4" t="s">
        <v>4253</v>
      </c>
      <c r="E10923" s="4" t="s">
        <v>4637</v>
      </c>
    </row>
    <row r="10924">
      <c r="A10924" s="3" t="str">
        <f t="shared" si="1"/>
        <v>Shadforth 6333 WA</v>
      </c>
      <c r="B10924" s="4" t="s">
        <v>7180</v>
      </c>
      <c r="C10924" s="5">
        <v>6333.0</v>
      </c>
      <c r="D10924" s="4" t="s">
        <v>4253</v>
      </c>
      <c r="E10924" s="4" t="s">
        <v>4637</v>
      </c>
    </row>
    <row r="10925">
      <c r="A10925" s="3" t="str">
        <f t="shared" si="1"/>
        <v>Tingledale 6333 WA</v>
      </c>
      <c r="B10925" s="4" t="s">
        <v>14387</v>
      </c>
      <c r="C10925" s="5">
        <v>6333.0</v>
      </c>
      <c r="D10925" s="4" t="s">
        <v>4253</v>
      </c>
      <c r="E10925" s="4" t="s">
        <v>4637</v>
      </c>
    </row>
    <row r="10926">
      <c r="A10926" s="3" t="str">
        <f t="shared" si="1"/>
        <v>Trent 6333 WA</v>
      </c>
      <c r="B10926" s="4" t="s">
        <v>14388</v>
      </c>
      <c r="C10926" s="5">
        <v>6333.0</v>
      </c>
      <c r="D10926" s="4" t="s">
        <v>4253</v>
      </c>
      <c r="E10926" s="4" t="s">
        <v>4637</v>
      </c>
    </row>
    <row r="10927">
      <c r="A10927" s="3" t="str">
        <f t="shared" si="1"/>
        <v>William Bay 6333 WA</v>
      </c>
      <c r="B10927" s="4" t="s">
        <v>14389</v>
      </c>
      <c r="C10927" s="5">
        <v>6333.0</v>
      </c>
      <c r="D10927" s="4" t="s">
        <v>4253</v>
      </c>
      <c r="E10927" s="4" t="s">
        <v>4637</v>
      </c>
    </row>
    <row r="10928">
      <c r="A10928" s="3" t="str">
        <f t="shared" si="1"/>
        <v>Gnowangerup 6335 WA</v>
      </c>
      <c r="B10928" s="4" t="s">
        <v>14390</v>
      </c>
      <c r="C10928" s="5">
        <v>6335.0</v>
      </c>
      <c r="D10928" s="4" t="s">
        <v>4253</v>
      </c>
      <c r="E10928" s="4" t="s">
        <v>4637</v>
      </c>
    </row>
    <row r="10929">
      <c r="A10929" s="3" t="str">
        <f t="shared" si="1"/>
        <v>Jackitup 6335 WA</v>
      </c>
      <c r="B10929" s="4" t="s">
        <v>14391</v>
      </c>
      <c r="C10929" s="5">
        <v>6335.0</v>
      </c>
      <c r="D10929" s="4" t="s">
        <v>4253</v>
      </c>
      <c r="E10929" s="4" t="s">
        <v>4637</v>
      </c>
    </row>
    <row r="10930">
      <c r="A10930" s="3" t="str">
        <f t="shared" si="1"/>
        <v>Kebaringup 6335 WA</v>
      </c>
      <c r="B10930" s="4" t="s">
        <v>14392</v>
      </c>
      <c r="C10930" s="5">
        <v>6335.0</v>
      </c>
      <c r="D10930" s="4" t="s">
        <v>4253</v>
      </c>
      <c r="E10930" s="4" t="s">
        <v>4637</v>
      </c>
    </row>
    <row r="10931">
      <c r="A10931" s="3" t="str">
        <f t="shared" si="1"/>
        <v>Pallinup 6335 WA</v>
      </c>
      <c r="B10931" s="4" t="s">
        <v>14393</v>
      </c>
      <c r="C10931" s="5">
        <v>6335.0</v>
      </c>
      <c r="D10931" s="4" t="s">
        <v>4253</v>
      </c>
      <c r="E10931" s="4" t="s">
        <v>4637</v>
      </c>
    </row>
    <row r="10932">
      <c r="A10932" s="3" t="str">
        <f t="shared" si="1"/>
        <v>Cowalellup 6336 WA</v>
      </c>
      <c r="B10932" s="4" t="s">
        <v>14394</v>
      </c>
      <c r="C10932" s="5">
        <v>6336.0</v>
      </c>
      <c r="D10932" s="4" t="s">
        <v>4253</v>
      </c>
      <c r="E10932" s="4" t="s">
        <v>4637</v>
      </c>
    </row>
    <row r="10933">
      <c r="A10933" s="3" t="str">
        <f t="shared" si="1"/>
        <v>Mills Lake 6336 WA</v>
      </c>
      <c r="B10933" s="4" t="s">
        <v>14395</v>
      </c>
      <c r="C10933" s="5">
        <v>6336.0</v>
      </c>
      <c r="D10933" s="4" t="s">
        <v>4253</v>
      </c>
      <c r="E10933" s="4" t="s">
        <v>4637</v>
      </c>
    </row>
    <row r="10934">
      <c r="A10934" s="3" t="str">
        <f t="shared" si="1"/>
        <v>Mindarabin 6336 WA</v>
      </c>
      <c r="B10934" s="4" t="s">
        <v>14396</v>
      </c>
      <c r="C10934" s="5">
        <v>6336.0</v>
      </c>
      <c r="D10934" s="4" t="s">
        <v>4253</v>
      </c>
      <c r="E10934" s="4" t="s">
        <v>4637</v>
      </c>
    </row>
    <row r="10935">
      <c r="A10935" s="3" t="str">
        <f t="shared" si="1"/>
        <v>Needilup 6336 WA</v>
      </c>
      <c r="B10935" s="4" t="s">
        <v>14397</v>
      </c>
      <c r="C10935" s="5">
        <v>6336.0</v>
      </c>
      <c r="D10935" s="4" t="s">
        <v>4253</v>
      </c>
      <c r="E10935" s="4" t="s">
        <v>4637</v>
      </c>
    </row>
    <row r="10936">
      <c r="A10936" s="3" t="str">
        <f t="shared" si="1"/>
        <v>Ongerup 6336 WA</v>
      </c>
      <c r="B10936" s="4" t="s">
        <v>14398</v>
      </c>
      <c r="C10936" s="5">
        <v>6336.0</v>
      </c>
      <c r="D10936" s="4" t="s">
        <v>4253</v>
      </c>
      <c r="E10936" s="4" t="s">
        <v>4637</v>
      </c>
    </row>
    <row r="10937">
      <c r="A10937" s="3" t="str">
        <f t="shared" si="1"/>
        <v>Toompup 6336 WA</v>
      </c>
      <c r="B10937" s="4" t="s">
        <v>14399</v>
      </c>
      <c r="C10937" s="5">
        <v>6336.0</v>
      </c>
      <c r="D10937" s="4" t="s">
        <v>4253</v>
      </c>
      <c r="E10937" s="4" t="s">
        <v>4637</v>
      </c>
    </row>
    <row r="10938">
      <c r="A10938" s="3" t="str">
        <f t="shared" si="1"/>
        <v>Fitzgerald 6337 WA</v>
      </c>
      <c r="B10938" s="4" t="s">
        <v>11557</v>
      </c>
      <c r="C10938" s="5">
        <v>6337.0</v>
      </c>
      <c r="D10938" s="4" t="s">
        <v>4253</v>
      </c>
      <c r="E10938" s="4" t="s">
        <v>4637</v>
      </c>
    </row>
    <row r="10939">
      <c r="A10939" s="3" t="str">
        <f t="shared" si="1"/>
        <v>Gairdner 6337 WA</v>
      </c>
      <c r="B10939" s="4" t="s">
        <v>14400</v>
      </c>
      <c r="C10939" s="5">
        <v>6337.0</v>
      </c>
      <c r="D10939" s="4" t="s">
        <v>4253</v>
      </c>
      <c r="E10939" s="4" t="s">
        <v>4637</v>
      </c>
    </row>
    <row r="10940">
      <c r="A10940" s="3" t="str">
        <f t="shared" si="1"/>
        <v>Jacup 6337 WA</v>
      </c>
      <c r="B10940" s="4" t="s">
        <v>14401</v>
      </c>
      <c r="C10940" s="5">
        <v>6337.0</v>
      </c>
      <c r="D10940" s="4" t="s">
        <v>4253</v>
      </c>
      <c r="E10940" s="4" t="s">
        <v>4637</v>
      </c>
    </row>
    <row r="10941">
      <c r="A10941" s="3" t="str">
        <f t="shared" si="1"/>
        <v>Jerramungup 6337 WA</v>
      </c>
      <c r="B10941" s="4" t="s">
        <v>14402</v>
      </c>
      <c r="C10941" s="5">
        <v>6337.0</v>
      </c>
      <c r="D10941" s="4" t="s">
        <v>4253</v>
      </c>
      <c r="E10941" s="4" t="s">
        <v>4637</v>
      </c>
    </row>
    <row r="10942">
      <c r="A10942" s="3" t="str">
        <f t="shared" si="1"/>
        <v>West Fitzgerald 6337 WA</v>
      </c>
      <c r="B10942" s="4" t="s">
        <v>14403</v>
      </c>
      <c r="C10942" s="5">
        <v>6337.0</v>
      </c>
      <c r="D10942" s="4" t="s">
        <v>4253</v>
      </c>
      <c r="E10942" s="4" t="s">
        <v>4637</v>
      </c>
    </row>
    <row r="10943">
      <c r="A10943" s="3" t="str">
        <f t="shared" si="1"/>
        <v>Amelup 6338 WA</v>
      </c>
      <c r="B10943" s="4" t="s">
        <v>14404</v>
      </c>
      <c r="C10943" s="5">
        <v>6338.0</v>
      </c>
      <c r="D10943" s="4" t="s">
        <v>4253</v>
      </c>
      <c r="E10943" s="4" t="s">
        <v>4637</v>
      </c>
    </row>
    <row r="10944">
      <c r="A10944" s="3" t="str">
        <f t="shared" si="1"/>
        <v>Borden 6338 WA</v>
      </c>
      <c r="B10944" s="4" t="s">
        <v>14405</v>
      </c>
      <c r="C10944" s="5">
        <v>6338.0</v>
      </c>
      <c r="D10944" s="4" t="s">
        <v>4253</v>
      </c>
      <c r="E10944" s="4" t="s">
        <v>4637</v>
      </c>
    </row>
    <row r="10945">
      <c r="A10945" s="3" t="str">
        <f t="shared" si="1"/>
        <v>Boxwood Hill 6338 WA</v>
      </c>
      <c r="B10945" s="4" t="s">
        <v>14406</v>
      </c>
      <c r="C10945" s="5">
        <v>6338.0</v>
      </c>
      <c r="D10945" s="4" t="s">
        <v>4253</v>
      </c>
      <c r="E10945" s="4" t="s">
        <v>4637</v>
      </c>
    </row>
    <row r="10946">
      <c r="A10946" s="3" t="str">
        <f t="shared" si="1"/>
        <v>Bremer Bay 6338 WA</v>
      </c>
      <c r="B10946" s="4" t="s">
        <v>14407</v>
      </c>
      <c r="C10946" s="5">
        <v>6338.0</v>
      </c>
      <c r="D10946" s="4" t="s">
        <v>4253</v>
      </c>
      <c r="E10946" s="4" t="s">
        <v>4637</v>
      </c>
    </row>
    <row r="10947">
      <c r="A10947" s="3" t="str">
        <f t="shared" si="1"/>
        <v>Magitup 6338 WA</v>
      </c>
      <c r="B10947" s="4" t="s">
        <v>14408</v>
      </c>
      <c r="C10947" s="5">
        <v>6338.0</v>
      </c>
      <c r="D10947" s="4" t="s">
        <v>4253</v>
      </c>
      <c r="E10947" s="4" t="s">
        <v>4637</v>
      </c>
    </row>
    <row r="10948">
      <c r="A10948" s="3" t="str">
        <f t="shared" si="1"/>
        <v>Monjebup 6338 WA</v>
      </c>
      <c r="B10948" s="4" t="s">
        <v>14409</v>
      </c>
      <c r="C10948" s="5">
        <v>6338.0</v>
      </c>
      <c r="D10948" s="4" t="s">
        <v>4253</v>
      </c>
      <c r="E10948" s="4" t="s">
        <v>4637</v>
      </c>
    </row>
    <row r="10949">
      <c r="A10949" s="3" t="str">
        <f t="shared" si="1"/>
        <v>Nalyerlup 6338 WA</v>
      </c>
      <c r="B10949" s="4" t="s">
        <v>14410</v>
      </c>
      <c r="C10949" s="5">
        <v>6338.0</v>
      </c>
      <c r="D10949" s="4" t="s">
        <v>4253</v>
      </c>
      <c r="E10949" s="4" t="s">
        <v>4637</v>
      </c>
    </row>
    <row r="10950">
      <c r="A10950" s="3" t="str">
        <f t="shared" si="1"/>
        <v>North Stirlings 6338 WA</v>
      </c>
      <c r="B10950" s="4" t="s">
        <v>14411</v>
      </c>
      <c r="C10950" s="5">
        <v>6338.0</v>
      </c>
      <c r="D10950" s="4" t="s">
        <v>4253</v>
      </c>
      <c r="E10950" s="4" t="s">
        <v>4637</v>
      </c>
    </row>
    <row r="10951">
      <c r="A10951" s="3" t="str">
        <f t="shared" si="1"/>
        <v>Stirling Range National Park 6338 WA</v>
      </c>
      <c r="B10951" s="4" t="s">
        <v>14412</v>
      </c>
      <c r="C10951" s="5">
        <v>6338.0</v>
      </c>
      <c r="D10951" s="4" t="s">
        <v>4253</v>
      </c>
      <c r="E10951" s="4" t="s">
        <v>4637</v>
      </c>
    </row>
    <row r="10952">
      <c r="A10952" s="3" t="str">
        <f t="shared" si="1"/>
        <v>Nyabing 6341 WA</v>
      </c>
      <c r="B10952" s="4" t="s">
        <v>14413</v>
      </c>
      <c r="C10952" s="5">
        <v>6341.0</v>
      </c>
      <c r="D10952" s="4" t="s">
        <v>4253</v>
      </c>
      <c r="E10952" s="4" t="s">
        <v>4637</v>
      </c>
    </row>
    <row r="10953">
      <c r="A10953" s="3" t="str">
        <f t="shared" si="1"/>
        <v>Pingrup 6343 WA</v>
      </c>
      <c r="B10953" s="4" t="s">
        <v>14414</v>
      </c>
      <c r="C10953" s="5">
        <v>6343.0</v>
      </c>
      <c r="D10953" s="4" t="s">
        <v>4253</v>
      </c>
      <c r="E10953" s="4" t="s">
        <v>4637</v>
      </c>
    </row>
    <row r="10954">
      <c r="A10954" s="3" t="str">
        <f t="shared" si="1"/>
        <v>Fitzgerald River National Park 6346 WA</v>
      </c>
      <c r="B10954" s="4" t="s">
        <v>14415</v>
      </c>
      <c r="C10954" s="5">
        <v>6346.0</v>
      </c>
      <c r="D10954" s="4" t="s">
        <v>4253</v>
      </c>
      <c r="E10954" s="4" t="s">
        <v>4637</v>
      </c>
    </row>
    <row r="10955">
      <c r="A10955" s="3" t="str">
        <f t="shared" si="1"/>
        <v>Jerdacuttup 6346 WA</v>
      </c>
      <c r="B10955" s="4" t="s">
        <v>14416</v>
      </c>
      <c r="C10955" s="5">
        <v>6346.0</v>
      </c>
      <c r="D10955" s="4" t="s">
        <v>4253</v>
      </c>
      <c r="E10955" s="4" t="s">
        <v>4637</v>
      </c>
    </row>
    <row r="10956">
      <c r="A10956" s="3" t="str">
        <f t="shared" si="1"/>
        <v>Ravensthorpe 6346 WA</v>
      </c>
      <c r="B10956" s="4" t="s">
        <v>14417</v>
      </c>
      <c r="C10956" s="5">
        <v>6346.0</v>
      </c>
      <c r="D10956" s="4" t="s">
        <v>4253</v>
      </c>
      <c r="E10956" s="4" t="s">
        <v>4637</v>
      </c>
    </row>
    <row r="10957">
      <c r="A10957" s="3" t="str">
        <f t="shared" si="1"/>
        <v>West River 6346 WA</v>
      </c>
      <c r="B10957" s="4" t="s">
        <v>14418</v>
      </c>
      <c r="C10957" s="5">
        <v>6346.0</v>
      </c>
      <c r="D10957" s="4" t="s">
        <v>4253</v>
      </c>
      <c r="E10957" s="4" t="s">
        <v>4637</v>
      </c>
    </row>
    <row r="10958">
      <c r="A10958" s="3" t="str">
        <f t="shared" si="1"/>
        <v>Hopetoun 6348 WA</v>
      </c>
      <c r="B10958" s="4" t="s">
        <v>12502</v>
      </c>
      <c r="C10958" s="5">
        <v>6348.0</v>
      </c>
      <c r="D10958" s="4" t="s">
        <v>4253</v>
      </c>
      <c r="E10958" s="4" t="s">
        <v>4637</v>
      </c>
    </row>
    <row r="10959">
      <c r="A10959" s="3" t="str">
        <f t="shared" si="1"/>
        <v>Dumbleyung 6350 WA</v>
      </c>
      <c r="B10959" s="4" t="s">
        <v>14419</v>
      </c>
      <c r="C10959" s="5">
        <v>6350.0</v>
      </c>
      <c r="D10959" s="4" t="s">
        <v>4253</v>
      </c>
      <c r="E10959" s="4" t="s">
        <v>4637</v>
      </c>
    </row>
    <row r="10960">
      <c r="A10960" s="3" t="str">
        <f t="shared" si="1"/>
        <v>Nairibin 6350 WA</v>
      </c>
      <c r="B10960" s="4" t="s">
        <v>14420</v>
      </c>
      <c r="C10960" s="5">
        <v>6350.0</v>
      </c>
      <c r="D10960" s="4" t="s">
        <v>4253</v>
      </c>
      <c r="E10960" s="4" t="s">
        <v>4637</v>
      </c>
    </row>
    <row r="10961">
      <c r="A10961" s="3" t="str">
        <f t="shared" si="1"/>
        <v>Nippering 6350 WA</v>
      </c>
      <c r="B10961" s="4" t="s">
        <v>14421</v>
      </c>
      <c r="C10961" s="5">
        <v>6350.0</v>
      </c>
      <c r="D10961" s="4" t="s">
        <v>4253</v>
      </c>
      <c r="E10961" s="4" t="s">
        <v>4637</v>
      </c>
    </row>
    <row r="10962">
      <c r="A10962" s="3" t="str">
        <f t="shared" si="1"/>
        <v>Moulyinning 6351 WA</v>
      </c>
      <c r="B10962" s="4" t="s">
        <v>14422</v>
      </c>
      <c r="C10962" s="5">
        <v>6351.0</v>
      </c>
      <c r="D10962" s="4" t="s">
        <v>4253</v>
      </c>
      <c r="E10962" s="4" t="s">
        <v>4637</v>
      </c>
    </row>
    <row r="10963">
      <c r="A10963" s="3" t="str">
        <f t="shared" si="1"/>
        <v>North Moulyinning 6351 WA</v>
      </c>
      <c r="B10963" s="4" t="s">
        <v>14423</v>
      </c>
      <c r="C10963" s="5">
        <v>6351.0</v>
      </c>
      <c r="D10963" s="4" t="s">
        <v>4253</v>
      </c>
      <c r="E10963" s="4" t="s">
        <v>4637</v>
      </c>
    </row>
    <row r="10964">
      <c r="A10964" s="3" t="str">
        <f t="shared" si="1"/>
        <v>Kukerin 6352 WA</v>
      </c>
      <c r="B10964" s="4" t="s">
        <v>14424</v>
      </c>
      <c r="C10964" s="5">
        <v>6352.0</v>
      </c>
      <c r="D10964" s="4" t="s">
        <v>4253</v>
      </c>
      <c r="E10964" s="4" t="s">
        <v>4637</v>
      </c>
    </row>
    <row r="10965">
      <c r="A10965" s="3" t="str">
        <f t="shared" si="1"/>
        <v>Merilup 6352 WA</v>
      </c>
      <c r="B10965" s="4" t="s">
        <v>14425</v>
      </c>
      <c r="C10965" s="5">
        <v>6352.0</v>
      </c>
      <c r="D10965" s="4" t="s">
        <v>4253</v>
      </c>
      <c r="E10965" s="4" t="s">
        <v>4637</v>
      </c>
    </row>
    <row r="10966">
      <c r="A10966" s="3" t="str">
        <f t="shared" si="1"/>
        <v>North Kukerin 6352 WA</v>
      </c>
      <c r="B10966" s="4" t="s">
        <v>14426</v>
      </c>
      <c r="C10966" s="5">
        <v>6352.0</v>
      </c>
      <c r="D10966" s="4" t="s">
        <v>4253</v>
      </c>
      <c r="E10966" s="4" t="s">
        <v>4637</v>
      </c>
    </row>
    <row r="10967">
      <c r="A10967" s="3" t="str">
        <f t="shared" si="1"/>
        <v>South Kukerin 6352 WA</v>
      </c>
      <c r="B10967" s="4" t="s">
        <v>14427</v>
      </c>
      <c r="C10967" s="5">
        <v>6352.0</v>
      </c>
      <c r="D10967" s="4" t="s">
        <v>4253</v>
      </c>
      <c r="E10967" s="4" t="s">
        <v>4637</v>
      </c>
    </row>
    <row r="10968">
      <c r="A10968" s="3" t="str">
        <f t="shared" si="1"/>
        <v>Beenong 6353 WA</v>
      </c>
      <c r="B10968" s="4" t="s">
        <v>14428</v>
      </c>
      <c r="C10968" s="5">
        <v>6353.0</v>
      </c>
      <c r="D10968" s="4" t="s">
        <v>4253</v>
      </c>
      <c r="E10968" s="4" t="s">
        <v>4637</v>
      </c>
    </row>
    <row r="10969">
      <c r="A10969" s="3" t="str">
        <f t="shared" si="1"/>
        <v>Buniche 6353 WA</v>
      </c>
      <c r="B10969" s="4" t="s">
        <v>14429</v>
      </c>
      <c r="C10969" s="5">
        <v>6353.0</v>
      </c>
      <c r="D10969" s="4" t="s">
        <v>4253</v>
      </c>
      <c r="E10969" s="4" t="s">
        <v>4637</v>
      </c>
    </row>
    <row r="10970">
      <c r="A10970" s="3" t="str">
        <f t="shared" si="1"/>
        <v>Kuender 6353 WA</v>
      </c>
      <c r="B10970" s="4" t="s">
        <v>14430</v>
      </c>
      <c r="C10970" s="5">
        <v>6353.0</v>
      </c>
      <c r="D10970" s="4" t="s">
        <v>4253</v>
      </c>
      <c r="E10970" s="4" t="s">
        <v>4637</v>
      </c>
    </row>
    <row r="10971">
      <c r="A10971" s="3" t="str">
        <f t="shared" si="1"/>
        <v>Lake Grace 6353 WA</v>
      </c>
      <c r="B10971" s="4" t="s">
        <v>14431</v>
      </c>
      <c r="C10971" s="5">
        <v>6353.0</v>
      </c>
      <c r="D10971" s="4" t="s">
        <v>4253</v>
      </c>
      <c r="E10971" s="4" t="s">
        <v>4637</v>
      </c>
    </row>
    <row r="10972">
      <c r="A10972" s="3" t="str">
        <f t="shared" si="1"/>
        <v>Mallee Hill 6353 WA</v>
      </c>
      <c r="B10972" s="4" t="s">
        <v>14432</v>
      </c>
      <c r="C10972" s="5">
        <v>6353.0</v>
      </c>
      <c r="D10972" s="4" t="s">
        <v>4253</v>
      </c>
      <c r="E10972" s="4" t="s">
        <v>4637</v>
      </c>
    </row>
    <row r="10973">
      <c r="A10973" s="3" t="str">
        <f t="shared" si="1"/>
        <v>Neendaling 6353 WA</v>
      </c>
      <c r="B10973" s="4" t="s">
        <v>14433</v>
      </c>
      <c r="C10973" s="5">
        <v>6353.0</v>
      </c>
      <c r="D10973" s="4" t="s">
        <v>4253</v>
      </c>
      <c r="E10973" s="4" t="s">
        <v>4637</v>
      </c>
    </row>
    <row r="10974">
      <c r="A10974" s="3" t="str">
        <f t="shared" si="1"/>
        <v>North Burngup 6353 WA</v>
      </c>
      <c r="B10974" s="4" t="s">
        <v>14434</v>
      </c>
      <c r="C10974" s="5">
        <v>6353.0</v>
      </c>
      <c r="D10974" s="4" t="s">
        <v>4253</v>
      </c>
      <c r="E10974" s="4" t="s">
        <v>4637</v>
      </c>
    </row>
    <row r="10975">
      <c r="A10975" s="3" t="str">
        <f t="shared" si="1"/>
        <v>North Lake Grace 6353 WA</v>
      </c>
      <c r="B10975" s="4" t="s">
        <v>14435</v>
      </c>
      <c r="C10975" s="5">
        <v>6353.0</v>
      </c>
      <c r="D10975" s="4" t="s">
        <v>4253</v>
      </c>
      <c r="E10975" s="4" t="s">
        <v>4637</v>
      </c>
    </row>
    <row r="10976">
      <c r="A10976" s="3" t="str">
        <f t="shared" si="1"/>
        <v>South Lake Grace 6353 WA</v>
      </c>
      <c r="B10976" s="4" t="s">
        <v>14436</v>
      </c>
      <c r="C10976" s="5">
        <v>6353.0</v>
      </c>
      <c r="D10976" s="4" t="s">
        <v>4253</v>
      </c>
      <c r="E10976" s="4" t="s">
        <v>4637</v>
      </c>
    </row>
    <row r="10977">
      <c r="A10977" s="3" t="str">
        <f t="shared" si="1"/>
        <v>Tarin Rock 6353 WA</v>
      </c>
      <c r="B10977" s="4" t="s">
        <v>14437</v>
      </c>
      <c r="C10977" s="5">
        <v>6353.0</v>
      </c>
      <c r="D10977" s="4" t="s">
        <v>4253</v>
      </c>
      <c r="E10977" s="4" t="s">
        <v>4637</v>
      </c>
    </row>
    <row r="10978">
      <c r="A10978" s="3" t="str">
        <f t="shared" si="1"/>
        <v>Dunn Rock 6355 WA</v>
      </c>
      <c r="B10978" s="4" t="s">
        <v>14438</v>
      </c>
      <c r="C10978" s="5">
        <v>6355.0</v>
      </c>
      <c r="D10978" s="4" t="s">
        <v>4253</v>
      </c>
      <c r="E10978" s="4" t="s">
        <v>4637</v>
      </c>
    </row>
    <row r="10979">
      <c r="A10979" s="3" t="str">
        <f t="shared" si="1"/>
        <v>East Newdegate 6355 WA</v>
      </c>
      <c r="B10979" s="4" t="s">
        <v>14439</v>
      </c>
      <c r="C10979" s="5">
        <v>6355.0</v>
      </c>
      <c r="D10979" s="4" t="s">
        <v>4253</v>
      </c>
      <c r="E10979" s="4" t="s">
        <v>4637</v>
      </c>
    </row>
    <row r="10980">
      <c r="A10980" s="3" t="str">
        <f t="shared" si="1"/>
        <v>Holt Rock 6355 WA</v>
      </c>
      <c r="B10980" s="4" t="s">
        <v>14440</v>
      </c>
      <c r="C10980" s="5">
        <v>6355.0</v>
      </c>
      <c r="D10980" s="4" t="s">
        <v>4253</v>
      </c>
      <c r="E10980" s="4" t="s">
        <v>4637</v>
      </c>
    </row>
    <row r="10981">
      <c r="A10981" s="3" t="str">
        <f t="shared" si="1"/>
        <v>Lake Biddy 6355 WA</v>
      </c>
      <c r="B10981" s="4" t="s">
        <v>14441</v>
      </c>
      <c r="C10981" s="5">
        <v>6355.0</v>
      </c>
      <c r="D10981" s="4" t="s">
        <v>4253</v>
      </c>
      <c r="E10981" s="4" t="s">
        <v>4637</v>
      </c>
    </row>
    <row r="10982">
      <c r="A10982" s="3" t="str">
        <f t="shared" si="1"/>
        <v>Lake Camm 6355 WA</v>
      </c>
      <c r="B10982" s="4" t="s">
        <v>14442</v>
      </c>
      <c r="C10982" s="5">
        <v>6355.0</v>
      </c>
      <c r="D10982" s="4" t="s">
        <v>4253</v>
      </c>
      <c r="E10982" s="4" t="s">
        <v>4637</v>
      </c>
    </row>
    <row r="10983">
      <c r="A10983" s="3" t="str">
        <f t="shared" si="1"/>
        <v>Little Italy 6355 WA</v>
      </c>
      <c r="B10983" s="4" t="s">
        <v>14443</v>
      </c>
      <c r="C10983" s="5">
        <v>6355.0</v>
      </c>
      <c r="D10983" s="4" t="s">
        <v>4253</v>
      </c>
      <c r="E10983" s="4" t="s">
        <v>4637</v>
      </c>
    </row>
    <row r="10984">
      <c r="A10984" s="3" t="str">
        <f t="shared" si="1"/>
        <v>Magenta 6355 WA</v>
      </c>
      <c r="B10984" s="4" t="s">
        <v>883</v>
      </c>
      <c r="C10984" s="5">
        <v>6355.0</v>
      </c>
      <c r="D10984" s="4" t="s">
        <v>4253</v>
      </c>
      <c r="E10984" s="4" t="s">
        <v>4637</v>
      </c>
    </row>
    <row r="10985">
      <c r="A10985" s="3" t="str">
        <f t="shared" si="1"/>
        <v>Mount Sheridan 6355 WA</v>
      </c>
      <c r="B10985" s="4" t="s">
        <v>2760</v>
      </c>
      <c r="C10985" s="5">
        <v>6355.0</v>
      </c>
      <c r="D10985" s="4" t="s">
        <v>4253</v>
      </c>
      <c r="E10985" s="4" t="s">
        <v>4637</v>
      </c>
    </row>
    <row r="10986">
      <c r="A10986" s="3" t="str">
        <f t="shared" si="1"/>
        <v>Newdegate 6355 WA</v>
      </c>
      <c r="B10986" s="4" t="s">
        <v>14444</v>
      </c>
      <c r="C10986" s="5">
        <v>6355.0</v>
      </c>
      <c r="D10986" s="4" t="s">
        <v>4253</v>
      </c>
      <c r="E10986" s="4" t="s">
        <v>4637</v>
      </c>
    </row>
    <row r="10987">
      <c r="A10987" s="3" t="str">
        <f t="shared" si="1"/>
        <v>South Newdegate 6355 WA</v>
      </c>
      <c r="B10987" s="4" t="s">
        <v>14445</v>
      </c>
      <c r="C10987" s="5">
        <v>6355.0</v>
      </c>
      <c r="D10987" s="4" t="s">
        <v>4253</v>
      </c>
      <c r="E10987" s="4" t="s">
        <v>4637</v>
      </c>
    </row>
    <row r="10988">
      <c r="A10988" s="3" t="str">
        <f t="shared" si="1"/>
        <v>Varley 6355 WA</v>
      </c>
      <c r="B10988" s="4" t="s">
        <v>14446</v>
      </c>
      <c r="C10988" s="5">
        <v>6355.0</v>
      </c>
      <c r="D10988" s="4" t="s">
        <v>4253</v>
      </c>
      <c r="E10988" s="4" t="s">
        <v>4637</v>
      </c>
    </row>
    <row r="10989">
      <c r="A10989" s="3" t="str">
        <f t="shared" si="1"/>
        <v>Hatter Hill 6356 WA</v>
      </c>
      <c r="B10989" s="4" t="s">
        <v>14447</v>
      </c>
      <c r="C10989" s="5">
        <v>6356.0</v>
      </c>
      <c r="D10989" s="4" t="s">
        <v>4253</v>
      </c>
      <c r="E10989" s="4" t="s">
        <v>4637</v>
      </c>
    </row>
    <row r="10990">
      <c r="A10990" s="3" t="str">
        <f t="shared" si="1"/>
        <v>Lake King 6356 WA</v>
      </c>
      <c r="B10990" s="4" t="s">
        <v>14448</v>
      </c>
      <c r="C10990" s="5">
        <v>6356.0</v>
      </c>
      <c r="D10990" s="4" t="s">
        <v>4253</v>
      </c>
      <c r="E10990" s="4" t="s">
        <v>4637</v>
      </c>
    </row>
    <row r="10991">
      <c r="A10991" s="3" t="str">
        <f t="shared" si="1"/>
        <v>Mount Madden 6356 WA</v>
      </c>
      <c r="B10991" s="4" t="s">
        <v>14449</v>
      </c>
      <c r="C10991" s="5">
        <v>6356.0</v>
      </c>
      <c r="D10991" s="4" t="s">
        <v>4253</v>
      </c>
      <c r="E10991" s="4" t="s">
        <v>4637</v>
      </c>
    </row>
    <row r="10992">
      <c r="A10992" s="3" t="str">
        <f t="shared" si="1"/>
        <v>Pingaring 6357 WA</v>
      </c>
      <c r="B10992" s="4" t="s">
        <v>14450</v>
      </c>
      <c r="C10992" s="5">
        <v>6357.0</v>
      </c>
      <c r="D10992" s="4" t="s">
        <v>4253</v>
      </c>
      <c r="E10992" s="4" t="s">
        <v>4637</v>
      </c>
    </row>
    <row r="10993">
      <c r="A10993" s="3" t="str">
        <f t="shared" si="1"/>
        <v>Karlgarin 6358 WA</v>
      </c>
      <c r="B10993" s="4" t="s">
        <v>14451</v>
      </c>
      <c r="C10993" s="5">
        <v>6358.0</v>
      </c>
      <c r="D10993" s="4" t="s">
        <v>4253</v>
      </c>
      <c r="E10993" s="4" t="s">
        <v>4637</v>
      </c>
    </row>
    <row r="10994">
      <c r="A10994" s="3" t="str">
        <f t="shared" si="1"/>
        <v>Forrestania 6359 WA</v>
      </c>
      <c r="B10994" s="4" t="s">
        <v>14452</v>
      </c>
      <c r="C10994" s="5">
        <v>6359.0</v>
      </c>
      <c r="D10994" s="4" t="s">
        <v>4253</v>
      </c>
      <c r="E10994" s="4" t="s">
        <v>4637</v>
      </c>
    </row>
    <row r="10995">
      <c r="A10995" s="3" t="str">
        <f t="shared" si="1"/>
        <v>Hyden 6359 WA</v>
      </c>
      <c r="B10995" s="4" t="s">
        <v>14453</v>
      </c>
      <c r="C10995" s="5">
        <v>6359.0</v>
      </c>
      <c r="D10995" s="4" t="s">
        <v>4253</v>
      </c>
      <c r="E10995" s="4" t="s">
        <v>4637</v>
      </c>
    </row>
    <row r="10996">
      <c r="A10996" s="3" t="str">
        <f t="shared" si="1"/>
        <v>Little Italy 6359 WA</v>
      </c>
      <c r="B10996" s="4" t="s">
        <v>14443</v>
      </c>
      <c r="C10996" s="5">
        <v>6359.0</v>
      </c>
      <c r="D10996" s="4" t="s">
        <v>4253</v>
      </c>
      <c r="E10996" s="4" t="s">
        <v>4637</v>
      </c>
    </row>
    <row r="10997">
      <c r="A10997" s="3" t="str">
        <f t="shared" si="1"/>
        <v>Harrismith 6361 WA</v>
      </c>
      <c r="B10997" s="4" t="s">
        <v>14454</v>
      </c>
      <c r="C10997" s="5">
        <v>6361.0</v>
      </c>
      <c r="D10997" s="4" t="s">
        <v>4253</v>
      </c>
      <c r="E10997" s="4" t="s">
        <v>4637</v>
      </c>
    </row>
    <row r="10998">
      <c r="A10998" s="3" t="str">
        <f t="shared" si="1"/>
        <v>Tincurrin 6361 WA</v>
      </c>
      <c r="B10998" s="4" t="s">
        <v>14455</v>
      </c>
      <c r="C10998" s="5">
        <v>6361.0</v>
      </c>
      <c r="D10998" s="4" t="s">
        <v>4253</v>
      </c>
      <c r="E10998" s="4" t="s">
        <v>4637</v>
      </c>
    </row>
    <row r="10999">
      <c r="A10999" s="3" t="str">
        <f t="shared" si="1"/>
        <v>Dudinin 6363 WA</v>
      </c>
      <c r="B10999" s="4" t="s">
        <v>14456</v>
      </c>
      <c r="C10999" s="5">
        <v>6363.0</v>
      </c>
      <c r="D10999" s="4" t="s">
        <v>4253</v>
      </c>
      <c r="E10999" s="4" t="s">
        <v>4637</v>
      </c>
    </row>
    <row r="11000">
      <c r="A11000" s="3" t="str">
        <f t="shared" si="1"/>
        <v>Walyurin 6363 WA</v>
      </c>
      <c r="B11000" s="4" t="s">
        <v>14457</v>
      </c>
      <c r="C11000" s="5">
        <v>6363.0</v>
      </c>
      <c r="D11000" s="4" t="s">
        <v>4253</v>
      </c>
      <c r="E11000" s="4" t="s">
        <v>4637</v>
      </c>
    </row>
    <row r="11001">
      <c r="A11001" s="3" t="str">
        <f t="shared" si="1"/>
        <v>Jilakin 6365 WA</v>
      </c>
      <c r="B11001" s="4" t="s">
        <v>14458</v>
      </c>
      <c r="C11001" s="5">
        <v>6365.0</v>
      </c>
      <c r="D11001" s="4" t="s">
        <v>4253</v>
      </c>
      <c r="E11001" s="4" t="s">
        <v>4637</v>
      </c>
    </row>
    <row r="11002">
      <c r="A11002" s="3" t="str">
        <f t="shared" si="1"/>
        <v>Jitarning 6365 WA</v>
      </c>
      <c r="B11002" s="4" t="s">
        <v>14459</v>
      </c>
      <c r="C11002" s="5">
        <v>6365.0</v>
      </c>
      <c r="D11002" s="4" t="s">
        <v>4253</v>
      </c>
      <c r="E11002" s="4" t="s">
        <v>4637</v>
      </c>
    </row>
    <row r="11003">
      <c r="A11003" s="3" t="str">
        <f t="shared" si="1"/>
        <v>Kulin 6365 WA</v>
      </c>
      <c r="B11003" s="4" t="s">
        <v>14460</v>
      </c>
      <c r="C11003" s="5">
        <v>6365.0</v>
      </c>
      <c r="D11003" s="4" t="s">
        <v>4253</v>
      </c>
      <c r="E11003" s="4" t="s">
        <v>4637</v>
      </c>
    </row>
    <row r="11004">
      <c r="A11004" s="3" t="str">
        <f t="shared" si="1"/>
        <v>Kulin West 6365 WA</v>
      </c>
      <c r="B11004" s="4" t="s">
        <v>14461</v>
      </c>
      <c r="C11004" s="5">
        <v>6365.0</v>
      </c>
      <c r="D11004" s="4" t="s">
        <v>4253</v>
      </c>
      <c r="E11004" s="4" t="s">
        <v>4637</v>
      </c>
    </row>
    <row r="11005">
      <c r="A11005" s="3" t="str">
        <f t="shared" si="1"/>
        <v>Kondinin 6367 WA</v>
      </c>
      <c r="B11005" s="4" t="s">
        <v>14462</v>
      </c>
      <c r="C11005" s="5">
        <v>6367.0</v>
      </c>
      <c r="D11005" s="4" t="s">
        <v>4253</v>
      </c>
      <c r="E11005" s="4" t="s">
        <v>4637</v>
      </c>
    </row>
    <row r="11006">
      <c r="A11006" s="3" t="str">
        <f t="shared" si="1"/>
        <v>South Kumminin 6368 WA</v>
      </c>
      <c r="B11006" s="4" t="s">
        <v>14463</v>
      </c>
      <c r="C11006" s="5">
        <v>6368.0</v>
      </c>
      <c r="D11006" s="4" t="s">
        <v>4253</v>
      </c>
      <c r="E11006" s="4" t="s">
        <v>4637</v>
      </c>
    </row>
    <row r="11007">
      <c r="A11007" s="3" t="str">
        <f t="shared" si="1"/>
        <v>Mount Walker 6369 WA</v>
      </c>
      <c r="B11007" s="4" t="s">
        <v>8114</v>
      </c>
      <c r="C11007" s="5">
        <v>6369.0</v>
      </c>
      <c r="D11007" s="4" t="s">
        <v>4253</v>
      </c>
      <c r="E11007" s="4" t="s">
        <v>4637</v>
      </c>
    </row>
    <row r="11008">
      <c r="A11008" s="3" t="str">
        <f t="shared" si="1"/>
        <v>Narembeen 6369 WA</v>
      </c>
      <c r="B11008" s="4" t="s">
        <v>14464</v>
      </c>
      <c r="C11008" s="5">
        <v>6369.0</v>
      </c>
      <c r="D11008" s="4" t="s">
        <v>4253</v>
      </c>
      <c r="E11008" s="4" t="s">
        <v>4637</v>
      </c>
    </row>
    <row r="11009">
      <c r="A11009" s="3" t="str">
        <f t="shared" si="1"/>
        <v>Wadderin 6369 WA</v>
      </c>
      <c r="B11009" s="4" t="s">
        <v>14465</v>
      </c>
      <c r="C11009" s="5">
        <v>6369.0</v>
      </c>
      <c r="D11009" s="4" t="s">
        <v>4253</v>
      </c>
      <c r="E11009" s="4" t="s">
        <v>4637</v>
      </c>
    </row>
    <row r="11010">
      <c r="A11010" s="3" t="str">
        <f t="shared" si="1"/>
        <v>West Holleton 6369 WA</v>
      </c>
      <c r="B11010" s="4" t="s">
        <v>14466</v>
      </c>
      <c r="C11010" s="5">
        <v>6369.0</v>
      </c>
      <c r="D11010" s="4" t="s">
        <v>4253</v>
      </c>
      <c r="E11010" s="4" t="s">
        <v>4637</v>
      </c>
    </row>
    <row r="11011">
      <c r="A11011" s="3" t="str">
        <f t="shared" si="1"/>
        <v>Woolocutty 6369 WA</v>
      </c>
      <c r="B11011" s="4" t="s">
        <v>14467</v>
      </c>
      <c r="C11011" s="5">
        <v>6369.0</v>
      </c>
      <c r="D11011" s="4" t="s">
        <v>4253</v>
      </c>
      <c r="E11011" s="4" t="s">
        <v>4637</v>
      </c>
    </row>
    <row r="11012">
      <c r="A11012" s="3" t="str">
        <f t="shared" si="1"/>
        <v>East Wickepin 6370 WA</v>
      </c>
      <c r="B11012" s="4" t="s">
        <v>14468</v>
      </c>
      <c r="C11012" s="5">
        <v>6370.0</v>
      </c>
      <c r="D11012" s="4" t="s">
        <v>4253</v>
      </c>
      <c r="E11012" s="4" t="s">
        <v>4637</v>
      </c>
    </row>
    <row r="11013">
      <c r="A11013" s="3" t="str">
        <f t="shared" si="1"/>
        <v>Gillimanning 6370 WA</v>
      </c>
      <c r="B11013" s="4" t="s">
        <v>14250</v>
      </c>
      <c r="C11013" s="5">
        <v>6370.0</v>
      </c>
      <c r="D11013" s="4" t="s">
        <v>4253</v>
      </c>
      <c r="E11013" s="4" t="s">
        <v>4637</v>
      </c>
    </row>
    <row r="11014">
      <c r="A11014" s="3" t="str">
        <f t="shared" si="1"/>
        <v>Kirk Rock 6370 WA</v>
      </c>
      <c r="B11014" s="4" t="s">
        <v>14469</v>
      </c>
      <c r="C11014" s="5">
        <v>6370.0</v>
      </c>
      <c r="D11014" s="4" t="s">
        <v>4253</v>
      </c>
      <c r="E11014" s="4" t="s">
        <v>4637</v>
      </c>
    </row>
    <row r="11015">
      <c r="A11015" s="3" t="str">
        <f t="shared" si="1"/>
        <v>Malyalling 6370 WA</v>
      </c>
      <c r="B11015" s="4" t="s">
        <v>14470</v>
      </c>
      <c r="C11015" s="5">
        <v>6370.0</v>
      </c>
      <c r="D11015" s="4" t="s">
        <v>4253</v>
      </c>
      <c r="E11015" s="4" t="s">
        <v>4637</v>
      </c>
    </row>
    <row r="11016">
      <c r="A11016" s="3" t="str">
        <f t="shared" si="1"/>
        <v>Wickepin 6370 WA</v>
      </c>
      <c r="B11016" s="4" t="s">
        <v>14471</v>
      </c>
      <c r="C11016" s="5">
        <v>6370.0</v>
      </c>
      <c r="D11016" s="4" t="s">
        <v>4253</v>
      </c>
      <c r="E11016" s="4" t="s">
        <v>4637</v>
      </c>
    </row>
    <row r="11017">
      <c r="A11017" s="3" t="str">
        <f t="shared" si="1"/>
        <v>Wogolin 6370 WA</v>
      </c>
      <c r="B11017" s="4" t="s">
        <v>14472</v>
      </c>
      <c r="C11017" s="5">
        <v>6370.0</v>
      </c>
      <c r="D11017" s="4" t="s">
        <v>4253</v>
      </c>
      <c r="E11017" s="4" t="s">
        <v>4637</v>
      </c>
    </row>
    <row r="11018">
      <c r="A11018" s="3" t="str">
        <f t="shared" si="1"/>
        <v>Kirk Rock 6372 WA</v>
      </c>
      <c r="B11018" s="4" t="s">
        <v>14469</v>
      </c>
      <c r="C11018" s="5">
        <v>6372.0</v>
      </c>
      <c r="D11018" s="4" t="s">
        <v>4253</v>
      </c>
      <c r="E11018" s="4" t="s">
        <v>4637</v>
      </c>
    </row>
    <row r="11019">
      <c r="A11019" s="3" t="str">
        <f t="shared" si="1"/>
        <v>Yealering 6372 WA</v>
      </c>
      <c r="B11019" s="4" t="s">
        <v>14473</v>
      </c>
      <c r="C11019" s="5">
        <v>6372.0</v>
      </c>
      <c r="D11019" s="4" t="s">
        <v>4253</v>
      </c>
      <c r="E11019" s="4" t="s">
        <v>4637</v>
      </c>
    </row>
    <row r="11020">
      <c r="A11020" s="3" t="str">
        <f t="shared" si="1"/>
        <v>Bullaring 6373 WA</v>
      </c>
      <c r="B11020" s="4" t="s">
        <v>14474</v>
      </c>
      <c r="C11020" s="5">
        <v>6373.0</v>
      </c>
      <c r="D11020" s="4" t="s">
        <v>4253</v>
      </c>
      <c r="E11020" s="4" t="s">
        <v>4637</v>
      </c>
    </row>
    <row r="11021">
      <c r="A11021" s="3" t="str">
        <f t="shared" si="1"/>
        <v>Adamsvale 6375 WA</v>
      </c>
      <c r="B11021" s="4" t="s">
        <v>14475</v>
      </c>
      <c r="C11021" s="5">
        <v>6375.0</v>
      </c>
      <c r="D11021" s="4" t="s">
        <v>4253</v>
      </c>
      <c r="E11021" s="4" t="s">
        <v>4637</v>
      </c>
    </row>
    <row r="11022">
      <c r="A11022" s="3" t="str">
        <f t="shared" si="1"/>
        <v>Bilbarin 6375 WA</v>
      </c>
      <c r="B11022" s="4" t="s">
        <v>14476</v>
      </c>
      <c r="C11022" s="5">
        <v>6375.0</v>
      </c>
      <c r="D11022" s="4" t="s">
        <v>4253</v>
      </c>
      <c r="E11022" s="4" t="s">
        <v>4637</v>
      </c>
    </row>
    <row r="11023">
      <c r="A11023" s="3" t="str">
        <f t="shared" si="1"/>
        <v>Corrigin 6375 WA</v>
      </c>
      <c r="B11023" s="4" t="s">
        <v>14477</v>
      </c>
      <c r="C11023" s="5">
        <v>6375.0</v>
      </c>
      <c r="D11023" s="4" t="s">
        <v>4253</v>
      </c>
      <c r="E11023" s="4" t="s">
        <v>4637</v>
      </c>
    </row>
    <row r="11024">
      <c r="A11024" s="3" t="str">
        <f t="shared" si="1"/>
        <v>Gorge Rock 6375 WA</v>
      </c>
      <c r="B11024" s="4" t="s">
        <v>14478</v>
      </c>
      <c r="C11024" s="5">
        <v>6375.0</v>
      </c>
      <c r="D11024" s="4" t="s">
        <v>4253</v>
      </c>
      <c r="E11024" s="4" t="s">
        <v>4637</v>
      </c>
    </row>
    <row r="11025">
      <c r="A11025" s="3" t="str">
        <f t="shared" si="1"/>
        <v>Kunjin 6375 WA</v>
      </c>
      <c r="B11025" s="4" t="s">
        <v>14479</v>
      </c>
      <c r="C11025" s="5">
        <v>6375.0</v>
      </c>
      <c r="D11025" s="4" t="s">
        <v>4253</v>
      </c>
      <c r="E11025" s="4" t="s">
        <v>4637</v>
      </c>
    </row>
    <row r="11026">
      <c r="A11026" s="3" t="str">
        <f t="shared" si="1"/>
        <v>Kurrenkutten 6375 WA</v>
      </c>
      <c r="B11026" s="4" t="s">
        <v>14480</v>
      </c>
      <c r="C11026" s="5">
        <v>6375.0</v>
      </c>
      <c r="D11026" s="4" t="s">
        <v>4253</v>
      </c>
      <c r="E11026" s="4" t="s">
        <v>4637</v>
      </c>
    </row>
    <row r="11027">
      <c r="A11027" s="3" t="str">
        <f t="shared" si="1"/>
        <v>Badjaling 6383 WA</v>
      </c>
      <c r="B11027" s="4" t="s">
        <v>14481</v>
      </c>
      <c r="C11027" s="5">
        <v>6383.0</v>
      </c>
      <c r="D11027" s="4" t="s">
        <v>4253</v>
      </c>
      <c r="E11027" s="4" t="s">
        <v>4637</v>
      </c>
    </row>
    <row r="11028">
      <c r="A11028" s="3" t="str">
        <f t="shared" si="1"/>
        <v>Balkuling 6383 WA</v>
      </c>
      <c r="B11028" s="4" t="s">
        <v>14482</v>
      </c>
      <c r="C11028" s="5">
        <v>6383.0</v>
      </c>
      <c r="D11028" s="4" t="s">
        <v>4253</v>
      </c>
      <c r="E11028" s="4" t="s">
        <v>4637</v>
      </c>
    </row>
    <row r="11029">
      <c r="A11029" s="3" t="str">
        <f t="shared" si="1"/>
        <v>Cubbine 6383 WA</v>
      </c>
      <c r="B11029" s="4" t="s">
        <v>14483</v>
      </c>
      <c r="C11029" s="5">
        <v>6383.0</v>
      </c>
      <c r="D11029" s="4" t="s">
        <v>4253</v>
      </c>
      <c r="E11029" s="4" t="s">
        <v>4637</v>
      </c>
    </row>
    <row r="11030">
      <c r="A11030" s="3" t="str">
        <f t="shared" si="1"/>
        <v>Dangin 6383 WA</v>
      </c>
      <c r="B11030" s="4" t="s">
        <v>14484</v>
      </c>
      <c r="C11030" s="5">
        <v>6383.0</v>
      </c>
      <c r="D11030" s="4" t="s">
        <v>4253</v>
      </c>
      <c r="E11030" s="4" t="s">
        <v>4637</v>
      </c>
    </row>
    <row r="11031">
      <c r="A11031" s="3" t="str">
        <f t="shared" si="1"/>
        <v>Doodenanning 6383 WA</v>
      </c>
      <c r="B11031" s="4" t="s">
        <v>14485</v>
      </c>
      <c r="C11031" s="5">
        <v>6383.0</v>
      </c>
      <c r="D11031" s="4" t="s">
        <v>4253</v>
      </c>
      <c r="E11031" s="4" t="s">
        <v>4637</v>
      </c>
    </row>
    <row r="11032">
      <c r="A11032" s="3" t="str">
        <f t="shared" si="1"/>
        <v>Dulbelling 6383 WA</v>
      </c>
      <c r="B11032" s="4" t="s">
        <v>14486</v>
      </c>
      <c r="C11032" s="5">
        <v>6383.0</v>
      </c>
      <c r="D11032" s="4" t="s">
        <v>4253</v>
      </c>
      <c r="E11032" s="4" t="s">
        <v>4637</v>
      </c>
    </row>
    <row r="11033">
      <c r="A11033" s="3" t="str">
        <f t="shared" si="1"/>
        <v>Mount Stirling 6383 WA</v>
      </c>
      <c r="B11033" s="4" t="s">
        <v>14487</v>
      </c>
      <c r="C11033" s="5">
        <v>6383.0</v>
      </c>
      <c r="D11033" s="4" t="s">
        <v>4253</v>
      </c>
      <c r="E11033" s="4" t="s">
        <v>4637</v>
      </c>
    </row>
    <row r="11034">
      <c r="A11034" s="3" t="str">
        <f t="shared" si="1"/>
        <v>Quairading 6383 WA</v>
      </c>
      <c r="B11034" s="4" t="s">
        <v>14488</v>
      </c>
      <c r="C11034" s="5">
        <v>6383.0</v>
      </c>
      <c r="D11034" s="4" t="s">
        <v>4253</v>
      </c>
      <c r="E11034" s="4" t="s">
        <v>4637</v>
      </c>
    </row>
    <row r="11035">
      <c r="A11035" s="3" t="str">
        <f t="shared" si="1"/>
        <v>South Quairading 6383 WA</v>
      </c>
      <c r="B11035" s="4" t="s">
        <v>14489</v>
      </c>
      <c r="C11035" s="5">
        <v>6383.0</v>
      </c>
      <c r="D11035" s="4" t="s">
        <v>4253</v>
      </c>
      <c r="E11035" s="4" t="s">
        <v>4637</v>
      </c>
    </row>
    <row r="11036">
      <c r="A11036" s="3" t="str">
        <f t="shared" si="1"/>
        <v>Wamenusking 6383 WA</v>
      </c>
      <c r="B11036" s="4" t="s">
        <v>14490</v>
      </c>
      <c r="C11036" s="5">
        <v>6383.0</v>
      </c>
      <c r="D11036" s="4" t="s">
        <v>4253</v>
      </c>
      <c r="E11036" s="4" t="s">
        <v>4637</v>
      </c>
    </row>
    <row r="11037">
      <c r="A11037" s="3" t="str">
        <f t="shared" si="1"/>
        <v>Yoting 6383 WA</v>
      </c>
      <c r="B11037" s="4" t="s">
        <v>14491</v>
      </c>
      <c r="C11037" s="5">
        <v>6383.0</v>
      </c>
      <c r="D11037" s="4" t="s">
        <v>4253</v>
      </c>
      <c r="E11037" s="4" t="s">
        <v>4637</v>
      </c>
    </row>
    <row r="11038">
      <c r="A11038" s="3" t="str">
        <f t="shared" si="1"/>
        <v>Pantapin 6384 WA</v>
      </c>
      <c r="B11038" s="4" t="s">
        <v>14492</v>
      </c>
      <c r="C11038" s="5">
        <v>6384.0</v>
      </c>
      <c r="D11038" s="4" t="s">
        <v>4253</v>
      </c>
      <c r="E11038" s="4" t="s">
        <v>4637</v>
      </c>
    </row>
    <row r="11039">
      <c r="A11039" s="3" t="str">
        <f t="shared" si="1"/>
        <v>Kwolyin 6385 WA</v>
      </c>
      <c r="B11039" s="4" t="s">
        <v>14493</v>
      </c>
      <c r="C11039" s="5">
        <v>6385.0</v>
      </c>
      <c r="D11039" s="4" t="s">
        <v>4253</v>
      </c>
      <c r="E11039" s="4" t="s">
        <v>4637</v>
      </c>
    </row>
    <row r="11040">
      <c r="A11040" s="3" t="str">
        <f t="shared" si="1"/>
        <v>Shackleton 6386 WA</v>
      </c>
      <c r="B11040" s="4" t="s">
        <v>14494</v>
      </c>
      <c r="C11040" s="5">
        <v>6386.0</v>
      </c>
      <c r="D11040" s="4" t="s">
        <v>4253</v>
      </c>
      <c r="E11040" s="4" t="s">
        <v>4637</v>
      </c>
    </row>
    <row r="11041">
      <c r="A11041" s="3" t="str">
        <f t="shared" si="1"/>
        <v>Bannister 6390 WA</v>
      </c>
      <c r="B11041" s="4" t="s">
        <v>6232</v>
      </c>
      <c r="C11041" s="5">
        <v>6390.0</v>
      </c>
      <c r="D11041" s="4" t="s">
        <v>4253</v>
      </c>
      <c r="E11041" s="4" t="s">
        <v>4637</v>
      </c>
    </row>
    <row r="11042">
      <c r="A11042" s="3" t="str">
        <f t="shared" si="1"/>
        <v>Boddington 6390 WA</v>
      </c>
      <c r="B11042" s="4" t="s">
        <v>14495</v>
      </c>
      <c r="C11042" s="5">
        <v>6390.0</v>
      </c>
      <c r="D11042" s="4" t="s">
        <v>4253</v>
      </c>
      <c r="E11042" s="4" t="s">
        <v>4637</v>
      </c>
    </row>
    <row r="11043">
      <c r="A11043" s="3" t="str">
        <f t="shared" si="1"/>
        <v>Crossman 6390 WA</v>
      </c>
      <c r="B11043" s="4" t="s">
        <v>14496</v>
      </c>
      <c r="C11043" s="5">
        <v>6390.0</v>
      </c>
      <c r="D11043" s="4" t="s">
        <v>4253</v>
      </c>
      <c r="E11043" s="4" t="s">
        <v>4637</v>
      </c>
    </row>
    <row r="11044">
      <c r="A11044" s="3" t="str">
        <f t="shared" si="1"/>
        <v>Lower Hotham 6390 WA</v>
      </c>
      <c r="B11044" s="4" t="s">
        <v>14497</v>
      </c>
      <c r="C11044" s="5">
        <v>6390.0</v>
      </c>
      <c r="D11044" s="4" t="s">
        <v>4253</v>
      </c>
      <c r="E11044" s="4" t="s">
        <v>4637</v>
      </c>
    </row>
    <row r="11045">
      <c r="A11045" s="3" t="str">
        <f t="shared" si="1"/>
        <v>Marradong 6390 WA</v>
      </c>
      <c r="B11045" s="4" t="s">
        <v>14498</v>
      </c>
      <c r="C11045" s="5">
        <v>6390.0</v>
      </c>
      <c r="D11045" s="4" t="s">
        <v>4253</v>
      </c>
      <c r="E11045" s="4" t="s">
        <v>4637</v>
      </c>
    </row>
    <row r="11046">
      <c r="A11046" s="3" t="str">
        <f t="shared" si="1"/>
        <v>Mount Cooke 6390 WA</v>
      </c>
      <c r="B11046" s="4" t="s">
        <v>14499</v>
      </c>
      <c r="C11046" s="5">
        <v>6390.0</v>
      </c>
      <c r="D11046" s="4" t="s">
        <v>4253</v>
      </c>
      <c r="E11046" s="4" t="s">
        <v>4637</v>
      </c>
    </row>
    <row r="11047">
      <c r="A11047" s="3" t="str">
        <f t="shared" si="1"/>
        <v>Mount Wells 6390 WA</v>
      </c>
      <c r="B11047" s="4" t="s">
        <v>14500</v>
      </c>
      <c r="C11047" s="5">
        <v>6390.0</v>
      </c>
      <c r="D11047" s="4" t="s">
        <v>4253</v>
      </c>
      <c r="E11047" s="4" t="s">
        <v>4637</v>
      </c>
    </row>
    <row r="11048">
      <c r="A11048" s="3" t="str">
        <f t="shared" si="1"/>
        <v>North Bannister 6390 WA</v>
      </c>
      <c r="B11048" s="4" t="s">
        <v>14501</v>
      </c>
      <c r="C11048" s="5">
        <v>6390.0</v>
      </c>
      <c r="D11048" s="4" t="s">
        <v>4253</v>
      </c>
      <c r="E11048" s="4" t="s">
        <v>4637</v>
      </c>
    </row>
    <row r="11049">
      <c r="A11049" s="3" t="str">
        <f t="shared" si="1"/>
        <v>Ranford 6390 WA</v>
      </c>
      <c r="B11049" s="4" t="s">
        <v>14502</v>
      </c>
      <c r="C11049" s="5">
        <v>6390.0</v>
      </c>
      <c r="D11049" s="4" t="s">
        <v>4253</v>
      </c>
      <c r="E11049" s="4" t="s">
        <v>4637</v>
      </c>
    </row>
    <row r="11050">
      <c r="A11050" s="3" t="str">
        <f t="shared" si="1"/>
        <v>Upper Murray 6390 WA</v>
      </c>
      <c r="B11050" s="4" t="s">
        <v>14503</v>
      </c>
      <c r="C11050" s="5">
        <v>6390.0</v>
      </c>
      <c r="D11050" s="4" t="s">
        <v>4253</v>
      </c>
      <c r="E11050" s="4" t="s">
        <v>4637</v>
      </c>
    </row>
    <row r="11051">
      <c r="A11051" s="3" t="str">
        <f t="shared" si="1"/>
        <v>Wuraming 6390 WA</v>
      </c>
      <c r="B11051" s="4" t="s">
        <v>14504</v>
      </c>
      <c r="C11051" s="5">
        <v>6390.0</v>
      </c>
      <c r="D11051" s="4" t="s">
        <v>4253</v>
      </c>
      <c r="E11051" s="4" t="s">
        <v>4637</v>
      </c>
    </row>
    <row r="11052">
      <c r="A11052" s="3" t="str">
        <f t="shared" si="1"/>
        <v>Quindanning 6391 WA</v>
      </c>
      <c r="B11052" s="4" t="s">
        <v>14505</v>
      </c>
      <c r="C11052" s="5">
        <v>6391.0</v>
      </c>
      <c r="D11052" s="4" t="s">
        <v>4253</v>
      </c>
      <c r="E11052" s="4" t="s">
        <v>4637</v>
      </c>
    </row>
    <row r="11053">
      <c r="A11053" s="3" t="str">
        <f t="shared" si="1"/>
        <v>Williams 6391 WA</v>
      </c>
      <c r="B11053" s="4" t="s">
        <v>14506</v>
      </c>
      <c r="C11053" s="5">
        <v>6391.0</v>
      </c>
      <c r="D11053" s="4" t="s">
        <v>4253</v>
      </c>
      <c r="E11053" s="4" t="s">
        <v>4637</v>
      </c>
    </row>
    <row r="11054">
      <c r="A11054" s="3" t="str">
        <f t="shared" si="1"/>
        <v>Bokal 6392 WA</v>
      </c>
      <c r="B11054" s="4" t="s">
        <v>14507</v>
      </c>
      <c r="C11054" s="5">
        <v>6392.0</v>
      </c>
      <c r="D11054" s="4" t="s">
        <v>4253</v>
      </c>
      <c r="E11054" s="4" t="s">
        <v>4637</v>
      </c>
    </row>
    <row r="11055">
      <c r="A11055" s="3" t="str">
        <f t="shared" si="1"/>
        <v>Boolading 6392 WA</v>
      </c>
      <c r="B11055" s="4" t="s">
        <v>14508</v>
      </c>
      <c r="C11055" s="5">
        <v>6392.0</v>
      </c>
      <c r="D11055" s="4" t="s">
        <v>4253</v>
      </c>
      <c r="E11055" s="4" t="s">
        <v>4637</v>
      </c>
    </row>
    <row r="11056">
      <c r="A11056" s="3" t="str">
        <f t="shared" si="1"/>
        <v>Dardadine 6392 WA</v>
      </c>
      <c r="B11056" s="4" t="s">
        <v>14509</v>
      </c>
      <c r="C11056" s="5">
        <v>6392.0</v>
      </c>
      <c r="D11056" s="4" t="s">
        <v>4253</v>
      </c>
      <c r="E11056" s="4" t="s">
        <v>4637</v>
      </c>
    </row>
    <row r="11057">
      <c r="A11057" s="3" t="str">
        <f t="shared" si="1"/>
        <v>Darkan 6392 WA</v>
      </c>
      <c r="B11057" s="4" t="s">
        <v>14510</v>
      </c>
      <c r="C11057" s="5">
        <v>6392.0</v>
      </c>
      <c r="D11057" s="4" t="s">
        <v>4253</v>
      </c>
      <c r="E11057" s="4" t="s">
        <v>4637</v>
      </c>
    </row>
    <row r="11058">
      <c r="A11058" s="3" t="str">
        <f t="shared" si="1"/>
        <v>Meeking 6392 WA</v>
      </c>
      <c r="B11058" s="4" t="s">
        <v>14511</v>
      </c>
      <c r="C11058" s="5">
        <v>6392.0</v>
      </c>
      <c r="D11058" s="4" t="s">
        <v>4253</v>
      </c>
      <c r="E11058" s="4" t="s">
        <v>4637</v>
      </c>
    </row>
    <row r="11059">
      <c r="A11059" s="3" t="str">
        <f t="shared" si="1"/>
        <v>Cordering 6393 WA</v>
      </c>
      <c r="B11059" s="4" t="s">
        <v>14512</v>
      </c>
      <c r="C11059" s="5">
        <v>6393.0</v>
      </c>
      <c r="D11059" s="4" t="s">
        <v>4253</v>
      </c>
      <c r="E11059" s="4" t="s">
        <v>4637</v>
      </c>
    </row>
    <row r="11060">
      <c r="A11060" s="3" t="str">
        <f t="shared" si="1"/>
        <v>Duranillin 6393 WA</v>
      </c>
      <c r="B11060" s="4" t="s">
        <v>14513</v>
      </c>
      <c r="C11060" s="5">
        <v>6393.0</v>
      </c>
      <c r="D11060" s="4" t="s">
        <v>4253</v>
      </c>
      <c r="E11060" s="4" t="s">
        <v>4637</v>
      </c>
    </row>
    <row r="11061">
      <c r="A11061" s="3" t="str">
        <f t="shared" si="1"/>
        <v>Moodiarrup 6393 WA</v>
      </c>
      <c r="B11061" s="4" t="s">
        <v>14514</v>
      </c>
      <c r="C11061" s="5">
        <v>6393.0</v>
      </c>
      <c r="D11061" s="4" t="s">
        <v>4253</v>
      </c>
      <c r="E11061" s="4" t="s">
        <v>4637</v>
      </c>
    </row>
    <row r="11062">
      <c r="A11062" s="3" t="str">
        <f t="shared" si="1"/>
        <v>Trigwell 6393 WA</v>
      </c>
      <c r="B11062" s="4" t="s">
        <v>14086</v>
      </c>
      <c r="C11062" s="5">
        <v>6393.0</v>
      </c>
      <c r="D11062" s="4" t="s">
        <v>4253</v>
      </c>
      <c r="E11062" s="4" t="s">
        <v>4637</v>
      </c>
    </row>
    <row r="11063">
      <c r="A11063" s="3" t="str">
        <f t="shared" si="1"/>
        <v>Beaufort River 6394 WA</v>
      </c>
      <c r="B11063" s="4" t="s">
        <v>14515</v>
      </c>
      <c r="C11063" s="5">
        <v>6394.0</v>
      </c>
      <c r="D11063" s="4" t="s">
        <v>4253</v>
      </c>
      <c r="E11063" s="4" t="s">
        <v>4637</v>
      </c>
    </row>
    <row r="11064">
      <c r="A11064" s="3" t="str">
        <f t="shared" si="1"/>
        <v>Boilup 6394 WA</v>
      </c>
      <c r="B11064" s="4" t="s">
        <v>14516</v>
      </c>
      <c r="C11064" s="5">
        <v>6394.0</v>
      </c>
      <c r="D11064" s="4" t="s">
        <v>4253</v>
      </c>
      <c r="E11064" s="4" t="s">
        <v>4637</v>
      </c>
    </row>
    <row r="11065">
      <c r="A11065" s="3" t="str">
        <f t="shared" si="1"/>
        <v>Boscabel 6394 WA</v>
      </c>
      <c r="B11065" s="4" t="s">
        <v>14517</v>
      </c>
      <c r="C11065" s="5">
        <v>6394.0</v>
      </c>
      <c r="D11065" s="4" t="s">
        <v>4253</v>
      </c>
      <c r="E11065" s="4" t="s">
        <v>4637</v>
      </c>
    </row>
    <row r="11066">
      <c r="A11066" s="3" t="str">
        <f t="shared" si="1"/>
        <v>Changerup 6394 WA</v>
      </c>
      <c r="B11066" s="4" t="s">
        <v>14518</v>
      </c>
      <c r="C11066" s="5">
        <v>6394.0</v>
      </c>
      <c r="D11066" s="4" t="s">
        <v>4253</v>
      </c>
      <c r="E11066" s="4" t="s">
        <v>4637</v>
      </c>
    </row>
    <row r="11067">
      <c r="A11067" s="3" t="str">
        <f t="shared" si="1"/>
        <v>Mokup 6394 WA</v>
      </c>
      <c r="B11067" s="4" t="s">
        <v>14519</v>
      </c>
      <c r="C11067" s="5">
        <v>6394.0</v>
      </c>
      <c r="D11067" s="4" t="s">
        <v>4253</v>
      </c>
      <c r="E11067" s="4" t="s">
        <v>4637</v>
      </c>
    </row>
    <row r="11068">
      <c r="A11068" s="3" t="str">
        <f t="shared" si="1"/>
        <v>Muradup 6394 WA</v>
      </c>
      <c r="B11068" s="4" t="s">
        <v>14520</v>
      </c>
      <c r="C11068" s="5">
        <v>6394.0</v>
      </c>
      <c r="D11068" s="4" t="s">
        <v>4253</v>
      </c>
      <c r="E11068" s="4" t="s">
        <v>4637</v>
      </c>
    </row>
    <row r="11069">
      <c r="A11069" s="3" t="str">
        <f t="shared" si="1"/>
        <v>Orchid Valley 6394 WA</v>
      </c>
      <c r="B11069" s="4" t="s">
        <v>14521</v>
      </c>
      <c r="C11069" s="5">
        <v>6394.0</v>
      </c>
      <c r="D11069" s="4" t="s">
        <v>4253</v>
      </c>
      <c r="E11069" s="4" t="s">
        <v>4637</v>
      </c>
    </row>
    <row r="11070">
      <c r="A11070" s="3" t="str">
        <f t="shared" si="1"/>
        <v>Qualeup 6394 WA</v>
      </c>
      <c r="B11070" s="4" t="s">
        <v>14522</v>
      </c>
      <c r="C11070" s="5">
        <v>6394.0</v>
      </c>
      <c r="D11070" s="4" t="s">
        <v>4253</v>
      </c>
      <c r="E11070" s="4" t="s">
        <v>4637</v>
      </c>
    </row>
    <row r="11071">
      <c r="A11071" s="3" t="str">
        <f t="shared" si="1"/>
        <v>Cherry Tree Pool 6395 WA</v>
      </c>
      <c r="B11071" s="4" t="s">
        <v>14523</v>
      </c>
      <c r="C11071" s="5">
        <v>6395.0</v>
      </c>
      <c r="D11071" s="4" t="s">
        <v>4253</v>
      </c>
      <c r="E11071" s="4" t="s">
        <v>4637</v>
      </c>
    </row>
    <row r="11072">
      <c r="A11072" s="3" t="str">
        <f t="shared" si="1"/>
        <v>Jingalup 6395 WA</v>
      </c>
      <c r="B11072" s="4" t="s">
        <v>14524</v>
      </c>
      <c r="C11072" s="5">
        <v>6395.0</v>
      </c>
      <c r="D11072" s="4" t="s">
        <v>4253</v>
      </c>
      <c r="E11072" s="4" t="s">
        <v>4637</v>
      </c>
    </row>
    <row r="11073">
      <c r="A11073" s="3" t="str">
        <f t="shared" si="1"/>
        <v>Kojonup 6395 WA</v>
      </c>
      <c r="B11073" s="4" t="s">
        <v>14525</v>
      </c>
      <c r="C11073" s="5">
        <v>6395.0</v>
      </c>
      <c r="D11073" s="4" t="s">
        <v>4253</v>
      </c>
      <c r="E11073" s="4" t="s">
        <v>4637</v>
      </c>
    </row>
    <row r="11074">
      <c r="A11074" s="3" t="str">
        <f t="shared" si="1"/>
        <v>Lumeah 6395 WA</v>
      </c>
      <c r="B11074" s="4" t="s">
        <v>8591</v>
      </c>
      <c r="C11074" s="5">
        <v>6395.0</v>
      </c>
      <c r="D11074" s="4" t="s">
        <v>4253</v>
      </c>
      <c r="E11074" s="4" t="s">
        <v>4637</v>
      </c>
    </row>
    <row r="11075">
      <c r="A11075" s="3" t="str">
        <f t="shared" si="1"/>
        <v>Mobrup 6395 WA</v>
      </c>
      <c r="B11075" s="4" t="s">
        <v>14526</v>
      </c>
      <c r="C11075" s="5">
        <v>6395.0</v>
      </c>
      <c r="D11075" s="4" t="s">
        <v>4253</v>
      </c>
      <c r="E11075" s="4" t="s">
        <v>4637</v>
      </c>
    </row>
    <row r="11076">
      <c r="A11076" s="3" t="str">
        <f t="shared" si="1"/>
        <v>Ryansbrook 6395 WA</v>
      </c>
      <c r="B11076" s="4" t="s">
        <v>14527</v>
      </c>
      <c r="C11076" s="5">
        <v>6395.0</v>
      </c>
      <c r="D11076" s="4" t="s">
        <v>4253</v>
      </c>
      <c r="E11076" s="4" t="s">
        <v>4637</v>
      </c>
    </row>
    <row r="11077">
      <c r="A11077" s="3" t="str">
        <f t="shared" si="1"/>
        <v>Frankland River 6396 WA</v>
      </c>
      <c r="B11077" s="4" t="s">
        <v>14528</v>
      </c>
      <c r="C11077" s="5">
        <v>6396.0</v>
      </c>
      <c r="D11077" s="4" t="s">
        <v>4253</v>
      </c>
      <c r="E11077" s="4" t="s">
        <v>4637</v>
      </c>
    </row>
    <row r="11078">
      <c r="A11078" s="3" t="str">
        <f t="shared" si="1"/>
        <v>Rocky Gully 6397 WA</v>
      </c>
      <c r="B11078" s="4" t="s">
        <v>10301</v>
      </c>
      <c r="C11078" s="5">
        <v>6397.0</v>
      </c>
      <c r="D11078" s="4" t="s">
        <v>4253</v>
      </c>
      <c r="E11078" s="4" t="s">
        <v>4637</v>
      </c>
    </row>
    <row r="11079">
      <c r="A11079" s="3" t="str">
        <f t="shared" si="1"/>
        <v>Broke 6398 WA</v>
      </c>
      <c r="B11079" s="4" t="s">
        <v>4696</v>
      </c>
      <c r="C11079" s="5">
        <v>6398.0</v>
      </c>
      <c r="D11079" s="4" t="s">
        <v>4253</v>
      </c>
      <c r="E11079" s="4" t="s">
        <v>4637</v>
      </c>
    </row>
    <row r="11080">
      <c r="A11080" s="3" t="str">
        <f t="shared" si="1"/>
        <v>North Walpole 6398 WA</v>
      </c>
      <c r="B11080" s="4" t="s">
        <v>14529</v>
      </c>
      <c r="C11080" s="5">
        <v>6398.0</v>
      </c>
      <c r="D11080" s="4" t="s">
        <v>4253</v>
      </c>
      <c r="E11080" s="4" t="s">
        <v>4637</v>
      </c>
    </row>
    <row r="11081">
      <c r="A11081" s="3" t="str">
        <f t="shared" si="1"/>
        <v>Walpole 6398 WA</v>
      </c>
      <c r="B11081" s="4" t="s">
        <v>14530</v>
      </c>
      <c r="C11081" s="5">
        <v>6398.0</v>
      </c>
      <c r="D11081" s="4" t="s">
        <v>4253</v>
      </c>
      <c r="E11081" s="4" t="s">
        <v>4637</v>
      </c>
    </row>
    <row r="11082">
      <c r="A11082" s="3" t="str">
        <f t="shared" si="1"/>
        <v>Buckland 6401 WA</v>
      </c>
      <c r="B11082" s="4" t="s">
        <v>4168</v>
      </c>
      <c r="C11082" s="5">
        <v>6401.0</v>
      </c>
      <c r="D11082" s="4" t="s">
        <v>4253</v>
      </c>
      <c r="E11082" s="4" t="s">
        <v>4637</v>
      </c>
    </row>
    <row r="11083">
      <c r="A11083" s="3" t="str">
        <f t="shared" si="1"/>
        <v>Burlong 6401 WA</v>
      </c>
      <c r="B11083" s="4" t="s">
        <v>14531</v>
      </c>
      <c r="C11083" s="5">
        <v>6401.0</v>
      </c>
      <c r="D11083" s="4" t="s">
        <v>4253</v>
      </c>
      <c r="E11083" s="4" t="s">
        <v>4637</v>
      </c>
    </row>
    <row r="11084">
      <c r="A11084" s="3" t="str">
        <f t="shared" si="1"/>
        <v>Cunjardine 6401 WA</v>
      </c>
      <c r="B11084" s="4" t="s">
        <v>14532</v>
      </c>
      <c r="C11084" s="5">
        <v>6401.0</v>
      </c>
      <c r="D11084" s="4" t="s">
        <v>4253</v>
      </c>
      <c r="E11084" s="4" t="s">
        <v>4637</v>
      </c>
    </row>
    <row r="11085">
      <c r="A11085" s="3" t="str">
        <f t="shared" si="1"/>
        <v>Irishtown 6401 WA</v>
      </c>
      <c r="B11085" s="4" t="s">
        <v>11894</v>
      </c>
      <c r="C11085" s="5">
        <v>6401.0</v>
      </c>
      <c r="D11085" s="4" t="s">
        <v>4253</v>
      </c>
      <c r="E11085" s="4" t="s">
        <v>4637</v>
      </c>
    </row>
    <row r="11086">
      <c r="A11086" s="3" t="str">
        <f t="shared" si="1"/>
        <v>Jennacubbine 6401 WA</v>
      </c>
      <c r="B11086" s="4" t="s">
        <v>14533</v>
      </c>
      <c r="C11086" s="5">
        <v>6401.0</v>
      </c>
      <c r="D11086" s="4" t="s">
        <v>4253</v>
      </c>
      <c r="E11086" s="4" t="s">
        <v>4637</v>
      </c>
    </row>
    <row r="11087">
      <c r="A11087" s="3" t="str">
        <f t="shared" si="1"/>
        <v>Jennapullin 6401 WA</v>
      </c>
      <c r="B11087" s="4" t="s">
        <v>14534</v>
      </c>
      <c r="C11087" s="5">
        <v>6401.0</v>
      </c>
      <c r="D11087" s="4" t="s">
        <v>4253</v>
      </c>
      <c r="E11087" s="4" t="s">
        <v>4637</v>
      </c>
    </row>
    <row r="11088">
      <c r="A11088" s="3" t="str">
        <f t="shared" si="1"/>
        <v>Katrine 6401 WA</v>
      </c>
      <c r="B11088" s="4" t="s">
        <v>14535</v>
      </c>
      <c r="C11088" s="5">
        <v>6401.0</v>
      </c>
      <c r="D11088" s="4" t="s">
        <v>4253</v>
      </c>
      <c r="E11088" s="4" t="s">
        <v>4637</v>
      </c>
    </row>
    <row r="11089">
      <c r="A11089" s="3" t="str">
        <f t="shared" si="1"/>
        <v>Malabaine 6401 WA</v>
      </c>
      <c r="B11089" s="4" t="s">
        <v>14536</v>
      </c>
      <c r="C11089" s="5">
        <v>6401.0</v>
      </c>
      <c r="D11089" s="4" t="s">
        <v>4253</v>
      </c>
      <c r="E11089" s="4" t="s">
        <v>4637</v>
      </c>
    </row>
    <row r="11090">
      <c r="A11090" s="3" t="str">
        <f t="shared" si="1"/>
        <v>Meenaar 6401 WA</v>
      </c>
      <c r="B11090" s="4" t="s">
        <v>14537</v>
      </c>
      <c r="C11090" s="5">
        <v>6401.0</v>
      </c>
      <c r="D11090" s="4" t="s">
        <v>4253</v>
      </c>
      <c r="E11090" s="4" t="s">
        <v>4637</v>
      </c>
    </row>
    <row r="11091">
      <c r="A11091" s="3" t="str">
        <f t="shared" si="1"/>
        <v>Mokine 6401 WA</v>
      </c>
      <c r="B11091" s="4" t="s">
        <v>14538</v>
      </c>
      <c r="C11091" s="5">
        <v>6401.0</v>
      </c>
      <c r="D11091" s="4" t="s">
        <v>4253</v>
      </c>
      <c r="E11091" s="4" t="s">
        <v>4637</v>
      </c>
    </row>
    <row r="11092">
      <c r="A11092" s="3" t="str">
        <f t="shared" si="1"/>
        <v>Muluckine 6401 WA</v>
      </c>
      <c r="B11092" s="4" t="s">
        <v>14539</v>
      </c>
      <c r="C11092" s="5">
        <v>6401.0</v>
      </c>
      <c r="D11092" s="4" t="s">
        <v>4253</v>
      </c>
      <c r="E11092" s="4" t="s">
        <v>4637</v>
      </c>
    </row>
    <row r="11093">
      <c r="A11093" s="3" t="str">
        <f t="shared" si="1"/>
        <v>Mumberkine 6401 WA</v>
      </c>
      <c r="B11093" s="4" t="s">
        <v>14540</v>
      </c>
      <c r="C11093" s="5">
        <v>6401.0</v>
      </c>
      <c r="D11093" s="4" t="s">
        <v>4253</v>
      </c>
      <c r="E11093" s="4" t="s">
        <v>4637</v>
      </c>
    </row>
    <row r="11094">
      <c r="A11094" s="3" t="str">
        <f t="shared" si="1"/>
        <v>Muresk 6401 WA</v>
      </c>
      <c r="B11094" s="4" t="s">
        <v>14541</v>
      </c>
      <c r="C11094" s="5">
        <v>6401.0</v>
      </c>
      <c r="D11094" s="4" t="s">
        <v>4253</v>
      </c>
      <c r="E11094" s="4" t="s">
        <v>4637</v>
      </c>
    </row>
    <row r="11095">
      <c r="A11095" s="3" t="str">
        <f t="shared" si="1"/>
        <v>Northam 6401 WA</v>
      </c>
      <c r="B11095" s="4" t="s">
        <v>14542</v>
      </c>
      <c r="C11095" s="5">
        <v>6401.0</v>
      </c>
      <c r="D11095" s="4" t="s">
        <v>4253</v>
      </c>
      <c r="E11095" s="4" t="s">
        <v>4637</v>
      </c>
    </row>
    <row r="11096">
      <c r="A11096" s="3" t="str">
        <f t="shared" si="1"/>
        <v>Rossmore 6401 WA</v>
      </c>
      <c r="B11096" s="4" t="s">
        <v>1501</v>
      </c>
      <c r="C11096" s="5">
        <v>6401.0</v>
      </c>
      <c r="D11096" s="4" t="s">
        <v>4253</v>
      </c>
      <c r="E11096" s="4" t="s">
        <v>4637</v>
      </c>
    </row>
    <row r="11097">
      <c r="A11097" s="3" t="str">
        <f t="shared" si="1"/>
        <v>Southern Brook 6401 WA</v>
      </c>
      <c r="B11097" s="4" t="s">
        <v>14543</v>
      </c>
      <c r="C11097" s="5">
        <v>6401.0</v>
      </c>
      <c r="D11097" s="4" t="s">
        <v>4253</v>
      </c>
      <c r="E11097" s="4" t="s">
        <v>4637</v>
      </c>
    </row>
    <row r="11098">
      <c r="A11098" s="3" t="str">
        <f t="shared" si="1"/>
        <v>Spencers Brook 6401 WA</v>
      </c>
      <c r="B11098" s="4" t="s">
        <v>14544</v>
      </c>
      <c r="C11098" s="5">
        <v>6401.0</v>
      </c>
      <c r="D11098" s="4" t="s">
        <v>4253</v>
      </c>
      <c r="E11098" s="4" t="s">
        <v>4637</v>
      </c>
    </row>
    <row r="11099">
      <c r="A11099" s="3" t="str">
        <f t="shared" si="1"/>
        <v>Throssell 6401 WA</v>
      </c>
      <c r="B11099" s="4" t="s">
        <v>14545</v>
      </c>
      <c r="C11099" s="5">
        <v>6401.0</v>
      </c>
      <c r="D11099" s="4" t="s">
        <v>4253</v>
      </c>
      <c r="E11099" s="4" t="s">
        <v>4637</v>
      </c>
    </row>
    <row r="11100">
      <c r="A11100" s="3" t="str">
        <f t="shared" si="1"/>
        <v>Wongamine 6401 WA</v>
      </c>
      <c r="B11100" s="4" t="s">
        <v>14546</v>
      </c>
      <c r="C11100" s="5">
        <v>6401.0</v>
      </c>
      <c r="D11100" s="4" t="s">
        <v>4253</v>
      </c>
      <c r="E11100" s="4" t="s">
        <v>4637</v>
      </c>
    </row>
    <row r="11101">
      <c r="A11101" s="3" t="str">
        <f t="shared" si="1"/>
        <v>Grass Valley 6403 WA</v>
      </c>
      <c r="B11101" s="4" t="s">
        <v>14547</v>
      </c>
      <c r="C11101" s="5">
        <v>6403.0</v>
      </c>
      <c r="D11101" s="4" t="s">
        <v>4253</v>
      </c>
      <c r="E11101" s="4" t="s">
        <v>4637</v>
      </c>
    </row>
    <row r="11102">
      <c r="A11102" s="3" t="str">
        <f t="shared" si="1"/>
        <v>Greenwoods Valley 6405 WA</v>
      </c>
      <c r="B11102" s="4" t="s">
        <v>14548</v>
      </c>
      <c r="C11102" s="5">
        <v>6405.0</v>
      </c>
      <c r="D11102" s="4" t="s">
        <v>4253</v>
      </c>
      <c r="E11102" s="4" t="s">
        <v>4637</v>
      </c>
    </row>
    <row r="11103">
      <c r="A11103" s="3" t="str">
        <f t="shared" si="1"/>
        <v>Meckering 6405 WA</v>
      </c>
      <c r="B11103" s="4" t="s">
        <v>14549</v>
      </c>
      <c r="C11103" s="5">
        <v>6405.0</v>
      </c>
      <c r="D11103" s="4" t="s">
        <v>4253</v>
      </c>
      <c r="E11103" s="4" t="s">
        <v>4637</v>
      </c>
    </row>
    <row r="11104">
      <c r="A11104" s="3" t="str">
        <f t="shared" si="1"/>
        <v>Quelagetting 6405 WA</v>
      </c>
      <c r="B11104" s="4" t="s">
        <v>14550</v>
      </c>
      <c r="C11104" s="5">
        <v>6405.0</v>
      </c>
      <c r="D11104" s="4" t="s">
        <v>4253</v>
      </c>
      <c r="E11104" s="4" t="s">
        <v>4637</v>
      </c>
    </row>
    <row r="11105">
      <c r="A11105" s="3" t="str">
        <f t="shared" si="1"/>
        <v>Warding East 6405 WA</v>
      </c>
      <c r="B11105" s="4" t="s">
        <v>14551</v>
      </c>
      <c r="C11105" s="5">
        <v>6405.0</v>
      </c>
      <c r="D11105" s="4" t="s">
        <v>4253</v>
      </c>
      <c r="E11105" s="4" t="s">
        <v>4637</v>
      </c>
    </row>
    <row r="11106">
      <c r="A11106" s="3" t="str">
        <f t="shared" si="1"/>
        <v>Cunderdin 6407 WA</v>
      </c>
      <c r="B11106" s="4" t="s">
        <v>14552</v>
      </c>
      <c r="C11106" s="5">
        <v>6407.0</v>
      </c>
      <c r="D11106" s="4" t="s">
        <v>4253</v>
      </c>
      <c r="E11106" s="4" t="s">
        <v>4637</v>
      </c>
    </row>
    <row r="11107">
      <c r="A11107" s="3" t="str">
        <f t="shared" si="1"/>
        <v>Waeel 6407 WA</v>
      </c>
      <c r="B11107" s="4" t="s">
        <v>14553</v>
      </c>
      <c r="C11107" s="5">
        <v>6407.0</v>
      </c>
      <c r="D11107" s="4" t="s">
        <v>4253</v>
      </c>
      <c r="E11107" s="4" t="s">
        <v>4637</v>
      </c>
    </row>
    <row r="11108">
      <c r="A11108" s="3" t="str">
        <f t="shared" si="1"/>
        <v>Watercarrin 6407 WA</v>
      </c>
      <c r="B11108" s="4" t="s">
        <v>14554</v>
      </c>
      <c r="C11108" s="5">
        <v>6407.0</v>
      </c>
      <c r="D11108" s="4" t="s">
        <v>4253</v>
      </c>
      <c r="E11108" s="4" t="s">
        <v>4637</v>
      </c>
    </row>
    <row r="11109">
      <c r="A11109" s="3" t="str">
        <f t="shared" si="1"/>
        <v>Wyola 6407 WA</v>
      </c>
      <c r="B11109" s="4" t="s">
        <v>14555</v>
      </c>
      <c r="C11109" s="5">
        <v>6407.0</v>
      </c>
      <c r="D11109" s="4" t="s">
        <v>4253</v>
      </c>
      <c r="E11109" s="4" t="s">
        <v>4637</v>
      </c>
    </row>
    <row r="11110">
      <c r="A11110" s="3" t="str">
        <f t="shared" si="1"/>
        <v>Wyola West 6407 WA</v>
      </c>
      <c r="B11110" s="4" t="s">
        <v>14556</v>
      </c>
      <c r="C11110" s="5">
        <v>6407.0</v>
      </c>
      <c r="D11110" s="4" t="s">
        <v>4253</v>
      </c>
      <c r="E11110" s="4" t="s">
        <v>4637</v>
      </c>
    </row>
    <row r="11111">
      <c r="A11111" s="3" t="str">
        <f t="shared" si="1"/>
        <v>Youndegin 6407 WA</v>
      </c>
      <c r="B11111" s="4" t="s">
        <v>14557</v>
      </c>
      <c r="C11111" s="5">
        <v>6407.0</v>
      </c>
      <c r="D11111" s="4" t="s">
        <v>4253</v>
      </c>
      <c r="E11111" s="4" t="s">
        <v>4637</v>
      </c>
    </row>
    <row r="11112">
      <c r="A11112" s="3" t="str">
        <f t="shared" si="1"/>
        <v>Doongin 6409 WA</v>
      </c>
      <c r="B11112" s="4" t="s">
        <v>14558</v>
      </c>
      <c r="C11112" s="5">
        <v>6409.0</v>
      </c>
      <c r="D11112" s="4" t="s">
        <v>4253</v>
      </c>
      <c r="E11112" s="4" t="s">
        <v>4637</v>
      </c>
    </row>
    <row r="11113">
      <c r="A11113" s="3" t="str">
        <f t="shared" si="1"/>
        <v>North Tammin 6409 WA</v>
      </c>
      <c r="B11113" s="4" t="s">
        <v>14559</v>
      </c>
      <c r="C11113" s="5">
        <v>6409.0</v>
      </c>
      <c r="D11113" s="4" t="s">
        <v>4253</v>
      </c>
      <c r="E11113" s="4" t="s">
        <v>4637</v>
      </c>
    </row>
    <row r="11114">
      <c r="A11114" s="3" t="str">
        <f t="shared" si="1"/>
        <v>South Tammin 6409 WA</v>
      </c>
      <c r="B11114" s="4" t="s">
        <v>14560</v>
      </c>
      <c r="C11114" s="5">
        <v>6409.0</v>
      </c>
      <c r="D11114" s="4" t="s">
        <v>4253</v>
      </c>
      <c r="E11114" s="4" t="s">
        <v>4637</v>
      </c>
    </row>
    <row r="11115">
      <c r="A11115" s="3" t="str">
        <f t="shared" si="1"/>
        <v>Tammin 6409 WA</v>
      </c>
      <c r="B11115" s="4" t="s">
        <v>14561</v>
      </c>
      <c r="C11115" s="5">
        <v>6409.0</v>
      </c>
      <c r="D11115" s="4" t="s">
        <v>4253</v>
      </c>
      <c r="E11115" s="4" t="s">
        <v>4637</v>
      </c>
    </row>
    <row r="11116">
      <c r="A11116" s="3" t="str">
        <f t="shared" si="1"/>
        <v>Yorkrakine 6409 WA</v>
      </c>
      <c r="B11116" s="4" t="s">
        <v>14562</v>
      </c>
      <c r="C11116" s="5">
        <v>6409.0</v>
      </c>
      <c r="D11116" s="4" t="s">
        <v>4253</v>
      </c>
      <c r="E11116" s="4" t="s">
        <v>4637</v>
      </c>
    </row>
    <row r="11117">
      <c r="A11117" s="3" t="str">
        <f t="shared" si="1"/>
        <v>Bungulla 6410 WA</v>
      </c>
      <c r="B11117" s="4" t="s">
        <v>5046</v>
      </c>
      <c r="C11117" s="5">
        <v>6410.0</v>
      </c>
      <c r="D11117" s="4" t="s">
        <v>4253</v>
      </c>
      <c r="E11117" s="4" t="s">
        <v>4637</v>
      </c>
    </row>
    <row r="11118">
      <c r="A11118" s="3" t="str">
        <f t="shared" si="1"/>
        <v>Daadenning Creek 6410 WA</v>
      </c>
      <c r="B11118" s="4" t="s">
        <v>14563</v>
      </c>
      <c r="C11118" s="5">
        <v>6410.0</v>
      </c>
      <c r="D11118" s="4" t="s">
        <v>4253</v>
      </c>
      <c r="E11118" s="4" t="s">
        <v>4637</v>
      </c>
    </row>
    <row r="11119">
      <c r="A11119" s="3" t="str">
        <f t="shared" si="1"/>
        <v>Kellerberrin 6410 WA</v>
      </c>
      <c r="B11119" s="4" t="s">
        <v>14564</v>
      </c>
      <c r="C11119" s="5">
        <v>6410.0</v>
      </c>
      <c r="D11119" s="4" t="s">
        <v>4253</v>
      </c>
      <c r="E11119" s="4" t="s">
        <v>4637</v>
      </c>
    </row>
    <row r="11120">
      <c r="A11120" s="3" t="str">
        <f t="shared" si="1"/>
        <v>Mount Caroline 6410 WA</v>
      </c>
      <c r="B11120" s="4" t="s">
        <v>14565</v>
      </c>
      <c r="C11120" s="5">
        <v>6410.0</v>
      </c>
      <c r="D11120" s="4" t="s">
        <v>4253</v>
      </c>
      <c r="E11120" s="4" t="s">
        <v>4637</v>
      </c>
    </row>
    <row r="11121">
      <c r="A11121" s="3" t="str">
        <f t="shared" si="1"/>
        <v>North Kellerberrin 6410 WA</v>
      </c>
      <c r="B11121" s="4" t="s">
        <v>14566</v>
      </c>
      <c r="C11121" s="5">
        <v>6410.0</v>
      </c>
      <c r="D11121" s="4" t="s">
        <v>4253</v>
      </c>
      <c r="E11121" s="4" t="s">
        <v>4637</v>
      </c>
    </row>
    <row r="11122">
      <c r="A11122" s="3" t="str">
        <f t="shared" si="1"/>
        <v>Doodlakine 6411 WA</v>
      </c>
      <c r="B11122" s="4" t="s">
        <v>14567</v>
      </c>
      <c r="C11122" s="5">
        <v>6411.0</v>
      </c>
      <c r="D11122" s="4" t="s">
        <v>4253</v>
      </c>
      <c r="E11122" s="4" t="s">
        <v>4637</v>
      </c>
    </row>
    <row r="11123">
      <c r="A11123" s="3" t="str">
        <f t="shared" si="1"/>
        <v>South Doodlakine 6411 WA</v>
      </c>
      <c r="B11123" s="4" t="s">
        <v>14568</v>
      </c>
      <c r="C11123" s="5">
        <v>6411.0</v>
      </c>
      <c r="D11123" s="4" t="s">
        <v>4253</v>
      </c>
      <c r="E11123" s="4" t="s">
        <v>4637</v>
      </c>
    </row>
    <row r="11124">
      <c r="A11124" s="3" t="str">
        <f t="shared" si="1"/>
        <v>Baandee 6412 WA</v>
      </c>
      <c r="B11124" s="4" t="s">
        <v>14569</v>
      </c>
      <c r="C11124" s="5">
        <v>6412.0</v>
      </c>
      <c r="D11124" s="4" t="s">
        <v>4253</v>
      </c>
      <c r="E11124" s="4" t="s">
        <v>4637</v>
      </c>
    </row>
    <row r="11125">
      <c r="A11125" s="3" t="str">
        <f t="shared" si="1"/>
        <v>North Baandee 6412 WA</v>
      </c>
      <c r="B11125" s="4" t="s">
        <v>14570</v>
      </c>
      <c r="C11125" s="5">
        <v>6412.0</v>
      </c>
      <c r="D11125" s="4" t="s">
        <v>4253</v>
      </c>
      <c r="E11125" s="4" t="s">
        <v>4637</v>
      </c>
    </row>
    <row r="11126">
      <c r="A11126" s="3" t="str">
        <f t="shared" si="1"/>
        <v>Hines Hill 6413 WA</v>
      </c>
      <c r="B11126" s="4" t="s">
        <v>14571</v>
      </c>
      <c r="C11126" s="5">
        <v>6413.0</v>
      </c>
      <c r="D11126" s="4" t="s">
        <v>4253</v>
      </c>
      <c r="E11126" s="4" t="s">
        <v>4637</v>
      </c>
    </row>
    <row r="11127">
      <c r="A11127" s="3" t="str">
        <f t="shared" si="1"/>
        <v>Nangeenan 6414 WA</v>
      </c>
      <c r="B11127" s="4" t="s">
        <v>14572</v>
      </c>
      <c r="C11127" s="5">
        <v>6414.0</v>
      </c>
      <c r="D11127" s="4" t="s">
        <v>4253</v>
      </c>
      <c r="E11127" s="4" t="s">
        <v>4637</v>
      </c>
    </row>
    <row r="11128">
      <c r="A11128" s="3" t="str">
        <f t="shared" si="1"/>
        <v>Goomarin 6415 WA</v>
      </c>
      <c r="B11128" s="4" t="s">
        <v>14573</v>
      </c>
      <c r="C11128" s="5">
        <v>6415.0</v>
      </c>
      <c r="D11128" s="4" t="s">
        <v>4253</v>
      </c>
      <c r="E11128" s="4" t="s">
        <v>4637</v>
      </c>
    </row>
    <row r="11129">
      <c r="A11129" s="3" t="str">
        <f t="shared" si="1"/>
        <v>Korbel 6415 WA</v>
      </c>
      <c r="B11129" s="4" t="s">
        <v>14574</v>
      </c>
      <c r="C11129" s="5">
        <v>6415.0</v>
      </c>
      <c r="D11129" s="4" t="s">
        <v>4253</v>
      </c>
      <c r="E11129" s="4" t="s">
        <v>4637</v>
      </c>
    </row>
    <row r="11130">
      <c r="A11130" s="3" t="str">
        <f t="shared" si="1"/>
        <v>Merredin 6415 WA</v>
      </c>
      <c r="B11130" s="4" t="s">
        <v>14575</v>
      </c>
      <c r="C11130" s="5">
        <v>6415.0</v>
      </c>
      <c r="D11130" s="4" t="s">
        <v>4253</v>
      </c>
      <c r="E11130" s="4" t="s">
        <v>4637</v>
      </c>
    </row>
    <row r="11131">
      <c r="A11131" s="3" t="str">
        <f t="shared" si="1"/>
        <v>Nokaning 6415 WA</v>
      </c>
      <c r="B11131" s="4" t="s">
        <v>14576</v>
      </c>
      <c r="C11131" s="5">
        <v>6415.0</v>
      </c>
      <c r="D11131" s="4" t="s">
        <v>4253</v>
      </c>
      <c r="E11131" s="4" t="s">
        <v>4637</v>
      </c>
    </row>
    <row r="11132">
      <c r="A11132" s="3" t="str">
        <f t="shared" si="1"/>
        <v>Norpa 6415 WA</v>
      </c>
      <c r="B11132" s="4" t="s">
        <v>14577</v>
      </c>
      <c r="C11132" s="5">
        <v>6415.0</v>
      </c>
      <c r="D11132" s="4" t="s">
        <v>4253</v>
      </c>
      <c r="E11132" s="4" t="s">
        <v>4637</v>
      </c>
    </row>
    <row r="11133">
      <c r="A11133" s="3" t="str">
        <f t="shared" si="1"/>
        <v>Tandegin 6415 WA</v>
      </c>
      <c r="B11133" s="4" t="s">
        <v>14578</v>
      </c>
      <c r="C11133" s="5">
        <v>6415.0</v>
      </c>
      <c r="D11133" s="4" t="s">
        <v>4253</v>
      </c>
      <c r="E11133" s="4" t="s">
        <v>4637</v>
      </c>
    </row>
    <row r="11134">
      <c r="A11134" s="3" t="str">
        <f t="shared" si="1"/>
        <v>Bruce Rock 6418 WA</v>
      </c>
      <c r="B11134" s="4" t="s">
        <v>14579</v>
      </c>
      <c r="C11134" s="5">
        <v>6418.0</v>
      </c>
      <c r="D11134" s="4" t="s">
        <v>4253</v>
      </c>
      <c r="E11134" s="4" t="s">
        <v>4637</v>
      </c>
    </row>
    <row r="11135">
      <c r="A11135" s="3" t="str">
        <f t="shared" si="1"/>
        <v>Ardath 6419 WA</v>
      </c>
      <c r="B11135" s="4" t="s">
        <v>14580</v>
      </c>
      <c r="C11135" s="5">
        <v>6419.0</v>
      </c>
      <c r="D11135" s="4" t="s">
        <v>4253</v>
      </c>
      <c r="E11135" s="4" t="s">
        <v>4637</v>
      </c>
    </row>
    <row r="11136">
      <c r="A11136" s="3" t="str">
        <f t="shared" si="1"/>
        <v>Cramphorne 6420 WA</v>
      </c>
      <c r="B11136" s="4" t="s">
        <v>14581</v>
      </c>
      <c r="C11136" s="5">
        <v>6420.0</v>
      </c>
      <c r="D11136" s="4" t="s">
        <v>4253</v>
      </c>
      <c r="E11136" s="4" t="s">
        <v>4637</v>
      </c>
    </row>
    <row r="11137">
      <c r="A11137" s="3" t="str">
        <f t="shared" si="1"/>
        <v>Muntadgin 6420 WA</v>
      </c>
      <c r="B11137" s="4" t="s">
        <v>14582</v>
      </c>
      <c r="C11137" s="5">
        <v>6420.0</v>
      </c>
      <c r="D11137" s="4" t="s">
        <v>4253</v>
      </c>
      <c r="E11137" s="4" t="s">
        <v>4637</v>
      </c>
    </row>
    <row r="11138">
      <c r="A11138" s="3" t="str">
        <f t="shared" si="1"/>
        <v>Burracoppin 6421 WA</v>
      </c>
      <c r="B11138" s="4" t="s">
        <v>14583</v>
      </c>
      <c r="C11138" s="5">
        <v>6421.0</v>
      </c>
      <c r="D11138" s="4" t="s">
        <v>4253</v>
      </c>
      <c r="E11138" s="4" t="s">
        <v>4637</v>
      </c>
    </row>
    <row r="11139">
      <c r="A11139" s="3" t="str">
        <f t="shared" si="1"/>
        <v>South Burracoppin 6421 WA</v>
      </c>
      <c r="B11139" s="4" t="s">
        <v>14584</v>
      </c>
      <c r="C11139" s="5">
        <v>6421.0</v>
      </c>
      <c r="D11139" s="4" t="s">
        <v>4253</v>
      </c>
      <c r="E11139" s="4" t="s">
        <v>4637</v>
      </c>
    </row>
    <row r="11140">
      <c r="A11140" s="3" t="str">
        <f t="shared" si="1"/>
        <v>Warralakin 6421 WA</v>
      </c>
      <c r="B11140" s="4" t="s">
        <v>14585</v>
      </c>
      <c r="C11140" s="5">
        <v>6421.0</v>
      </c>
      <c r="D11140" s="4" t="s">
        <v>4253</v>
      </c>
      <c r="E11140" s="4" t="s">
        <v>4637</v>
      </c>
    </row>
    <row r="11141">
      <c r="A11141" s="3" t="str">
        <f t="shared" si="1"/>
        <v>Walgoolan 6422 WA</v>
      </c>
      <c r="B11141" s="4" t="s">
        <v>14586</v>
      </c>
      <c r="C11141" s="5">
        <v>6422.0</v>
      </c>
      <c r="D11141" s="4" t="s">
        <v>4253</v>
      </c>
      <c r="E11141" s="4" t="s">
        <v>4637</v>
      </c>
    </row>
    <row r="11142">
      <c r="A11142" s="3" t="str">
        <f t="shared" si="1"/>
        <v>Boodarockin 6423 WA</v>
      </c>
      <c r="B11142" s="4" t="s">
        <v>14587</v>
      </c>
      <c r="C11142" s="5">
        <v>6423.0</v>
      </c>
      <c r="D11142" s="4" t="s">
        <v>4253</v>
      </c>
      <c r="E11142" s="4" t="s">
        <v>4637</v>
      </c>
    </row>
    <row r="11143">
      <c r="A11143" s="3" t="str">
        <f t="shared" si="1"/>
        <v>Carrabin 6423 WA</v>
      </c>
      <c r="B11143" s="4" t="s">
        <v>14588</v>
      </c>
      <c r="C11143" s="5">
        <v>6423.0</v>
      </c>
      <c r="D11143" s="4" t="s">
        <v>4253</v>
      </c>
      <c r="E11143" s="4" t="s">
        <v>4637</v>
      </c>
    </row>
    <row r="11144">
      <c r="A11144" s="3" t="str">
        <f t="shared" si="1"/>
        <v>Warrachuppin 6423 WA</v>
      </c>
      <c r="B11144" s="4" t="s">
        <v>14589</v>
      </c>
      <c r="C11144" s="5">
        <v>6423.0</v>
      </c>
      <c r="D11144" s="4" t="s">
        <v>4253</v>
      </c>
      <c r="E11144" s="4" t="s">
        <v>4637</v>
      </c>
    </row>
    <row r="11145">
      <c r="A11145" s="3" t="str">
        <f t="shared" si="1"/>
        <v>Westonia 6423 WA</v>
      </c>
      <c r="B11145" s="4" t="s">
        <v>14590</v>
      </c>
      <c r="C11145" s="5">
        <v>6423.0</v>
      </c>
      <c r="D11145" s="4" t="s">
        <v>4253</v>
      </c>
      <c r="E11145" s="4" t="s">
        <v>4637</v>
      </c>
    </row>
    <row r="11146">
      <c r="A11146" s="3" t="str">
        <f t="shared" si="1"/>
        <v>Bodallin 6424 WA</v>
      </c>
      <c r="B11146" s="4" t="s">
        <v>14591</v>
      </c>
      <c r="C11146" s="5">
        <v>6424.0</v>
      </c>
      <c r="D11146" s="4" t="s">
        <v>4253</v>
      </c>
      <c r="E11146" s="4" t="s">
        <v>4637</v>
      </c>
    </row>
    <row r="11147">
      <c r="A11147" s="3" t="str">
        <f t="shared" si="1"/>
        <v>North Bodallin 6424 WA</v>
      </c>
      <c r="B11147" s="4" t="s">
        <v>14592</v>
      </c>
      <c r="C11147" s="5">
        <v>6424.0</v>
      </c>
      <c r="D11147" s="4" t="s">
        <v>4253</v>
      </c>
      <c r="E11147" s="4" t="s">
        <v>4637</v>
      </c>
    </row>
    <row r="11148">
      <c r="A11148" s="3" t="str">
        <f t="shared" si="1"/>
        <v>South Bodallin 6424 WA</v>
      </c>
      <c r="B11148" s="4" t="s">
        <v>14593</v>
      </c>
      <c r="C11148" s="5">
        <v>6424.0</v>
      </c>
      <c r="D11148" s="4" t="s">
        <v>4253</v>
      </c>
      <c r="E11148" s="4" t="s">
        <v>4637</v>
      </c>
    </row>
    <row r="11149">
      <c r="A11149" s="3" t="str">
        <f t="shared" si="1"/>
        <v>Dulyalbin 6425 WA</v>
      </c>
      <c r="B11149" s="4" t="s">
        <v>14594</v>
      </c>
      <c r="C11149" s="5">
        <v>6425.0</v>
      </c>
      <c r="D11149" s="4" t="s">
        <v>4253</v>
      </c>
      <c r="E11149" s="4" t="s">
        <v>4637</v>
      </c>
    </row>
    <row r="11150">
      <c r="A11150" s="3" t="str">
        <f t="shared" si="1"/>
        <v>Moorine Rock 6425 WA</v>
      </c>
      <c r="B11150" s="4" t="s">
        <v>14595</v>
      </c>
      <c r="C11150" s="5">
        <v>6425.0</v>
      </c>
      <c r="D11150" s="4" t="s">
        <v>4253</v>
      </c>
      <c r="E11150" s="4" t="s">
        <v>4637</v>
      </c>
    </row>
    <row r="11151">
      <c r="A11151" s="3" t="str">
        <f t="shared" si="1"/>
        <v>Corinthia 6426 WA</v>
      </c>
      <c r="B11151" s="4" t="s">
        <v>14596</v>
      </c>
      <c r="C11151" s="5">
        <v>6426.0</v>
      </c>
      <c r="D11151" s="4" t="s">
        <v>4253</v>
      </c>
      <c r="E11151" s="4" t="s">
        <v>4637</v>
      </c>
    </row>
    <row r="11152">
      <c r="A11152" s="3" t="str">
        <f t="shared" si="1"/>
        <v>Ghooli 6426 WA</v>
      </c>
      <c r="B11152" s="4" t="s">
        <v>14597</v>
      </c>
      <c r="C11152" s="5">
        <v>6426.0</v>
      </c>
      <c r="D11152" s="4" t="s">
        <v>4253</v>
      </c>
      <c r="E11152" s="4" t="s">
        <v>4637</v>
      </c>
    </row>
    <row r="11153">
      <c r="A11153" s="3" t="str">
        <f t="shared" si="1"/>
        <v>Holleton 6426 WA</v>
      </c>
      <c r="B11153" s="4" t="s">
        <v>14598</v>
      </c>
      <c r="C11153" s="5">
        <v>6426.0</v>
      </c>
      <c r="D11153" s="4" t="s">
        <v>4253</v>
      </c>
      <c r="E11153" s="4" t="s">
        <v>4637</v>
      </c>
    </row>
    <row r="11154">
      <c r="A11154" s="3" t="str">
        <f t="shared" si="1"/>
        <v>Marvel Loch 6426 WA</v>
      </c>
      <c r="B11154" s="4" t="s">
        <v>14599</v>
      </c>
      <c r="C11154" s="5">
        <v>6426.0</v>
      </c>
      <c r="D11154" s="4" t="s">
        <v>4253</v>
      </c>
      <c r="E11154" s="4" t="s">
        <v>4637</v>
      </c>
    </row>
    <row r="11155">
      <c r="A11155" s="3" t="str">
        <f t="shared" si="1"/>
        <v>Mount Hampton 6426 WA</v>
      </c>
      <c r="B11155" s="4" t="s">
        <v>14600</v>
      </c>
      <c r="C11155" s="5">
        <v>6426.0</v>
      </c>
      <c r="D11155" s="4" t="s">
        <v>4253</v>
      </c>
      <c r="E11155" s="4" t="s">
        <v>4637</v>
      </c>
    </row>
    <row r="11156">
      <c r="A11156" s="3" t="str">
        <f t="shared" si="1"/>
        <v>Mount Holland 6426 WA</v>
      </c>
      <c r="B11156" s="4" t="s">
        <v>14601</v>
      </c>
      <c r="C11156" s="5">
        <v>6426.0</v>
      </c>
      <c r="D11156" s="4" t="s">
        <v>4253</v>
      </c>
      <c r="E11156" s="4" t="s">
        <v>4637</v>
      </c>
    </row>
    <row r="11157">
      <c r="A11157" s="3" t="str">
        <f t="shared" si="1"/>
        <v>Mount Jackson 6426 WA</v>
      </c>
      <c r="B11157" s="4" t="s">
        <v>14602</v>
      </c>
      <c r="C11157" s="5">
        <v>6426.0</v>
      </c>
      <c r="D11157" s="4" t="s">
        <v>4253</v>
      </c>
      <c r="E11157" s="4" t="s">
        <v>4637</v>
      </c>
    </row>
    <row r="11158">
      <c r="A11158" s="3" t="str">
        <f t="shared" si="1"/>
        <v>Mount Palmer 6426 WA</v>
      </c>
      <c r="B11158" s="4" t="s">
        <v>14603</v>
      </c>
      <c r="C11158" s="5">
        <v>6426.0</v>
      </c>
      <c r="D11158" s="4" t="s">
        <v>4253</v>
      </c>
      <c r="E11158" s="4" t="s">
        <v>4637</v>
      </c>
    </row>
    <row r="11159">
      <c r="A11159" s="3" t="str">
        <f t="shared" si="1"/>
        <v>Parker Range 6426 WA</v>
      </c>
      <c r="B11159" s="4" t="s">
        <v>14604</v>
      </c>
      <c r="C11159" s="5">
        <v>6426.0</v>
      </c>
      <c r="D11159" s="4" t="s">
        <v>4253</v>
      </c>
      <c r="E11159" s="4" t="s">
        <v>4637</v>
      </c>
    </row>
    <row r="11160">
      <c r="A11160" s="3" t="str">
        <f t="shared" si="1"/>
        <v>Skeleton Rock 6426 WA</v>
      </c>
      <c r="B11160" s="4" t="s">
        <v>14605</v>
      </c>
      <c r="C11160" s="5">
        <v>6426.0</v>
      </c>
      <c r="D11160" s="4" t="s">
        <v>4253</v>
      </c>
      <c r="E11160" s="4" t="s">
        <v>4637</v>
      </c>
    </row>
    <row r="11161">
      <c r="A11161" s="3" t="str">
        <f t="shared" si="1"/>
        <v>South Yilgarn 6426 WA</v>
      </c>
      <c r="B11161" s="4" t="s">
        <v>14606</v>
      </c>
      <c r="C11161" s="5">
        <v>6426.0</v>
      </c>
      <c r="D11161" s="4" t="s">
        <v>4253</v>
      </c>
      <c r="E11161" s="4" t="s">
        <v>4637</v>
      </c>
    </row>
    <row r="11162">
      <c r="A11162" s="3" t="str">
        <f t="shared" si="1"/>
        <v>Southern Cross 6426 WA</v>
      </c>
      <c r="B11162" s="4" t="s">
        <v>9628</v>
      </c>
      <c r="C11162" s="5">
        <v>6426.0</v>
      </c>
      <c r="D11162" s="4" t="s">
        <v>4253</v>
      </c>
      <c r="E11162" s="4" t="s">
        <v>4637</v>
      </c>
    </row>
    <row r="11163">
      <c r="A11163" s="3" t="str">
        <f t="shared" si="1"/>
        <v>Turkey Hill 6426 WA</v>
      </c>
      <c r="B11163" s="4" t="s">
        <v>14607</v>
      </c>
      <c r="C11163" s="5">
        <v>6426.0</v>
      </c>
      <c r="D11163" s="4" t="s">
        <v>4253</v>
      </c>
      <c r="E11163" s="4" t="s">
        <v>4637</v>
      </c>
    </row>
    <row r="11164">
      <c r="A11164" s="3" t="str">
        <f t="shared" si="1"/>
        <v>Yellowdine 6426 WA</v>
      </c>
      <c r="B11164" s="4" t="s">
        <v>14608</v>
      </c>
      <c r="C11164" s="5">
        <v>6426.0</v>
      </c>
      <c r="D11164" s="4" t="s">
        <v>4253</v>
      </c>
      <c r="E11164" s="4" t="s">
        <v>4637</v>
      </c>
    </row>
    <row r="11165">
      <c r="A11165" s="3" t="str">
        <f t="shared" si="1"/>
        <v>Koolyanobbing 6427 WA</v>
      </c>
      <c r="B11165" s="4" t="s">
        <v>14609</v>
      </c>
      <c r="C11165" s="5">
        <v>6427.0</v>
      </c>
      <c r="D11165" s="4" t="s">
        <v>4253</v>
      </c>
      <c r="E11165" s="4" t="s">
        <v>4637</v>
      </c>
    </row>
    <row r="11166">
      <c r="A11166" s="3" t="str">
        <f t="shared" si="1"/>
        <v>Babakin 6428 WA</v>
      </c>
      <c r="B11166" s="4" t="s">
        <v>14610</v>
      </c>
      <c r="C11166" s="5">
        <v>6428.0</v>
      </c>
      <c r="D11166" s="4" t="s">
        <v>4253</v>
      </c>
      <c r="E11166" s="4" t="s">
        <v>4637</v>
      </c>
    </row>
    <row r="11167">
      <c r="A11167" s="3" t="str">
        <f t="shared" si="1"/>
        <v>Boorabbin 6429 WA</v>
      </c>
      <c r="B11167" s="4" t="s">
        <v>14611</v>
      </c>
      <c r="C11167" s="5">
        <v>6429.0</v>
      </c>
      <c r="D11167" s="4" t="s">
        <v>4253</v>
      </c>
      <c r="E11167" s="4" t="s">
        <v>4637</v>
      </c>
    </row>
    <row r="11168">
      <c r="A11168" s="3" t="str">
        <f t="shared" si="1"/>
        <v>Bullabulling 6429 WA</v>
      </c>
      <c r="B11168" s="4" t="s">
        <v>14612</v>
      </c>
      <c r="C11168" s="5">
        <v>6429.0</v>
      </c>
      <c r="D11168" s="4" t="s">
        <v>4253</v>
      </c>
      <c r="E11168" s="4" t="s">
        <v>4637</v>
      </c>
    </row>
    <row r="11169">
      <c r="A11169" s="3" t="str">
        <f t="shared" si="1"/>
        <v>Coolgardie 6429 WA</v>
      </c>
      <c r="B11169" s="4" t="s">
        <v>1307</v>
      </c>
      <c r="C11169" s="5">
        <v>6429.0</v>
      </c>
      <c r="D11169" s="4" t="s">
        <v>4253</v>
      </c>
      <c r="E11169" s="4" t="s">
        <v>4637</v>
      </c>
    </row>
    <row r="11170">
      <c r="A11170" s="3" t="str">
        <f t="shared" si="1"/>
        <v>Karramindie 6429 WA</v>
      </c>
      <c r="B11170" s="4" t="s">
        <v>14613</v>
      </c>
      <c r="C11170" s="5">
        <v>6429.0</v>
      </c>
      <c r="D11170" s="4" t="s">
        <v>4253</v>
      </c>
      <c r="E11170" s="4" t="s">
        <v>4637</v>
      </c>
    </row>
    <row r="11171">
      <c r="A11171" s="3" t="str">
        <f t="shared" si="1"/>
        <v>Londonderry 6429 WA</v>
      </c>
      <c r="B11171" s="4" t="s">
        <v>1714</v>
      </c>
      <c r="C11171" s="5">
        <v>6429.0</v>
      </c>
      <c r="D11171" s="4" t="s">
        <v>4253</v>
      </c>
      <c r="E11171" s="4" t="s">
        <v>4637</v>
      </c>
    </row>
    <row r="11172">
      <c r="A11172" s="3" t="str">
        <f t="shared" si="1"/>
        <v>Mount Burges 6429 WA</v>
      </c>
      <c r="B11172" s="4" t="s">
        <v>14614</v>
      </c>
      <c r="C11172" s="5">
        <v>6429.0</v>
      </c>
      <c r="D11172" s="4" t="s">
        <v>4253</v>
      </c>
      <c r="E11172" s="4" t="s">
        <v>4637</v>
      </c>
    </row>
    <row r="11173">
      <c r="A11173" s="3" t="str">
        <f t="shared" si="1"/>
        <v>Victoria Rock 6429 WA</v>
      </c>
      <c r="B11173" s="4" t="s">
        <v>14615</v>
      </c>
      <c r="C11173" s="5">
        <v>6429.0</v>
      </c>
      <c r="D11173" s="4" t="s">
        <v>4253</v>
      </c>
      <c r="E11173" s="4" t="s">
        <v>4637</v>
      </c>
    </row>
    <row r="11174">
      <c r="A11174" s="3" t="str">
        <f t="shared" si="1"/>
        <v>Wallaroo 6429 WA</v>
      </c>
      <c r="B11174" s="4" t="s">
        <v>6363</v>
      </c>
      <c r="C11174" s="5">
        <v>6429.0</v>
      </c>
      <c r="D11174" s="4" t="s">
        <v>4253</v>
      </c>
      <c r="E11174" s="4" t="s">
        <v>4637</v>
      </c>
    </row>
    <row r="11175">
      <c r="A11175" s="3" t="str">
        <f t="shared" si="1"/>
        <v>Binduli 6430 WA</v>
      </c>
      <c r="B11175" s="4" t="s">
        <v>14616</v>
      </c>
      <c r="C11175" s="5">
        <v>6430.0</v>
      </c>
      <c r="D11175" s="4" t="s">
        <v>4253</v>
      </c>
      <c r="E11175" s="4" t="s">
        <v>4637</v>
      </c>
    </row>
    <row r="11176">
      <c r="A11176" s="3" t="str">
        <f t="shared" si="1"/>
        <v>Broadwood 6430 WA</v>
      </c>
      <c r="B11176" s="4" t="s">
        <v>14617</v>
      </c>
      <c r="C11176" s="5">
        <v>6430.0</v>
      </c>
      <c r="D11176" s="4" t="s">
        <v>4253</v>
      </c>
      <c r="E11176" s="4" t="s">
        <v>4637</v>
      </c>
    </row>
    <row r="11177">
      <c r="A11177" s="3" t="str">
        <f t="shared" si="1"/>
        <v>Hannans 6430 WA</v>
      </c>
      <c r="B11177" s="4" t="s">
        <v>14618</v>
      </c>
      <c r="C11177" s="5">
        <v>6430.0</v>
      </c>
      <c r="D11177" s="4" t="s">
        <v>4253</v>
      </c>
      <c r="E11177" s="4" t="s">
        <v>4637</v>
      </c>
    </row>
    <row r="11178">
      <c r="A11178" s="3" t="str">
        <f t="shared" si="1"/>
        <v>Kalgoorlie 6430 WA</v>
      </c>
      <c r="B11178" s="4" t="s">
        <v>14619</v>
      </c>
      <c r="C11178" s="5">
        <v>6430.0</v>
      </c>
      <c r="D11178" s="4" t="s">
        <v>4253</v>
      </c>
      <c r="E11178" s="4" t="s">
        <v>4637</v>
      </c>
    </row>
    <row r="11179">
      <c r="A11179" s="3" t="str">
        <f t="shared" si="1"/>
        <v>Karlkurla 6430 WA</v>
      </c>
      <c r="B11179" s="4" t="s">
        <v>14620</v>
      </c>
      <c r="C11179" s="5">
        <v>6430.0</v>
      </c>
      <c r="D11179" s="4" t="s">
        <v>4253</v>
      </c>
      <c r="E11179" s="4" t="s">
        <v>4637</v>
      </c>
    </row>
    <row r="11180">
      <c r="A11180" s="3" t="str">
        <f t="shared" si="1"/>
        <v>Lamington 6430 WA</v>
      </c>
      <c r="B11180" s="4" t="s">
        <v>2248</v>
      </c>
      <c r="C11180" s="5">
        <v>6430.0</v>
      </c>
      <c r="D11180" s="4" t="s">
        <v>4253</v>
      </c>
      <c r="E11180" s="4" t="s">
        <v>4637</v>
      </c>
    </row>
    <row r="11181">
      <c r="A11181" s="3" t="str">
        <f t="shared" si="1"/>
        <v>Mullingar 6430 WA</v>
      </c>
      <c r="B11181" s="4" t="s">
        <v>14621</v>
      </c>
      <c r="C11181" s="5">
        <v>6430.0</v>
      </c>
      <c r="D11181" s="4" t="s">
        <v>4253</v>
      </c>
      <c r="E11181" s="4" t="s">
        <v>4637</v>
      </c>
    </row>
    <row r="11182">
      <c r="A11182" s="3" t="str">
        <f t="shared" si="1"/>
        <v>Piccadilly 6430 WA</v>
      </c>
      <c r="B11182" s="4" t="s">
        <v>10106</v>
      </c>
      <c r="C11182" s="5">
        <v>6430.0</v>
      </c>
      <c r="D11182" s="4" t="s">
        <v>4253</v>
      </c>
      <c r="E11182" s="4" t="s">
        <v>4637</v>
      </c>
    </row>
    <row r="11183">
      <c r="A11183" s="3" t="str">
        <f t="shared" si="1"/>
        <v>Somerville 6430 WA</v>
      </c>
      <c r="B11183" s="4" t="s">
        <v>4202</v>
      </c>
      <c r="C11183" s="5">
        <v>6430.0</v>
      </c>
      <c r="D11183" s="4" t="s">
        <v>4253</v>
      </c>
      <c r="E11183" s="4" t="s">
        <v>4637</v>
      </c>
    </row>
    <row r="11184">
      <c r="A11184" s="3" t="str">
        <f t="shared" si="1"/>
        <v>South Kalgoorlie 6430 WA</v>
      </c>
      <c r="B11184" s="4" t="s">
        <v>14622</v>
      </c>
      <c r="C11184" s="5">
        <v>6430.0</v>
      </c>
      <c r="D11184" s="4" t="s">
        <v>4253</v>
      </c>
      <c r="E11184" s="4" t="s">
        <v>4637</v>
      </c>
    </row>
    <row r="11185">
      <c r="A11185" s="3" t="str">
        <f t="shared" si="1"/>
        <v>West Kalgoorlie 6430 WA</v>
      </c>
      <c r="B11185" s="4" t="s">
        <v>14623</v>
      </c>
      <c r="C11185" s="5">
        <v>6430.0</v>
      </c>
      <c r="D11185" s="4" t="s">
        <v>4253</v>
      </c>
      <c r="E11185" s="4" t="s">
        <v>4637</v>
      </c>
    </row>
    <row r="11186">
      <c r="A11186" s="3" t="str">
        <f t="shared" si="1"/>
        <v>West Lamington 6430 WA</v>
      </c>
      <c r="B11186" s="4" t="s">
        <v>14624</v>
      </c>
      <c r="C11186" s="5">
        <v>6430.0</v>
      </c>
      <c r="D11186" s="4" t="s">
        <v>4253</v>
      </c>
      <c r="E11186" s="4" t="s">
        <v>4637</v>
      </c>
    </row>
    <row r="11187">
      <c r="A11187" s="3" t="str">
        <f t="shared" si="1"/>
        <v>Williamstown 6430 WA</v>
      </c>
      <c r="B11187" s="4" t="s">
        <v>3248</v>
      </c>
      <c r="C11187" s="5">
        <v>6430.0</v>
      </c>
      <c r="D11187" s="4" t="s">
        <v>4253</v>
      </c>
      <c r="E11187" s="4" t="s">
        <v>4637</v>
      </c>
    </row>
    <row r="11188">
      <c r="A11188" s="3" t="str">
        <f t="shared" si="1"/>
        <v>Yilkari 6430 WA</v>
      </c>
      <c r="B11188" s="4" t="s">
        <v>14625</v>
      </c>
      <c r="C11188" s="5">
        <v>6430.0</v>
      </c>
      <c r="D11188" s="4" t="s">
        <v>4253</v>
      </c>
      <c r="E11188" s="4" t="s">
        <v>4637</v>
      </c>
    </row>
    <row r="11189">
      <c r="A11189" s="3" t="str">
        <f t="shared" si="1"/>
        <v>Boorara 6431 WA</v>
      </c>
      <c r="B11189" s="4" t="s">
        <v>14626</v>
      </c>
      <c r="C11189" s="5">
        <v>6431.0</v>
      </c>
      <c r="D11189" s="4" t="s">
        <v>4253</v>
      </c>
      <c r="E11189" s="4" t="s">
        <v>4637</v>
      </c>
    </row>
    <row r="11190">
      <c r="A11190" s="3" t="str">
        <f t="shared" si="1"/>
        <v>Brown Hill 6431 WA</v>
      </c>
      <c r="B11190" s="4" t="s">
        <v>3957</v>
      </c>
      <c r="C11190" s="5">
        <v>6431.0</v>
      </c>
      <c r="D11190" s="4" t="s">
        <v>4253</v>
      </c>
      <c r="E11190" s="4" t="s">
        <v>4637</v>
      </c>
    </row>
    <row r="11191">
      <c r="A11191" s="3" t="str">
        <f t="shared" si="1"/>
        <v>Bulong 6431 WA</v>
      </c>
      <c r="B11191" s="4" t="s">
        <v>14627</v>
      </c>
      <c r="C11191" s="5">
        <v>6431.0</v>
      </c>
      <c r="D11191" s="4" t="s">
        <v>4253</v>
      </c>
      <c r="E11191" s="4" t="s">
        <v>4637</v>
      </c>
    </row>
    <row r="11192">
      <c r="A11192" s="3" t="str">
        <f t="shared" si="1"/>
        <v>Emu Flat 6431 WA</v>
      </c>
      <c r="B11192" s="4" t="s">
        <v>10849</v>
      </c>
      <c r="C11192" s="5">
        <v>6431.0</v>
      </c>
      <c r="D11192" s="4" t="s">
        <v>4253</v>
      </c>
      <c r="E11192" s="4" t="s">
        <v>4637</v>
      </c>
    </row>
    <row r="11193">
      <c r="A11193" s="3" t="str">
        <f t="shared" si="1"/>
        <v>Feysville 6431 WA</v>
      </c>
      <c r="B11193" s="4" t="s">
        <v>14628</v>
      </c>
      <c r="C11193" s="5">
        <v>6431.0</v>
      </c>
      <c r="D11193" s="4" t="s">
        <v>4253</v>
      </c>
      <c r="E11193" s="4" t="s">
        <v>4637</v>
      </c>
    </row>
    <row r="11194">
      <c r="A11194" s="3" t="str">
        <f t="shared" si="1"/>
        <v>Kanowna 6431 WA</v>
      </c>
      <c r="B11194" s="4" t="s">
        <v>14629</v>
      </c>
      <c r="C11194" s="5">
        <v>6431.0</v>
      </c>
      <c r="D11194" s="4" t="s">
        <v>4253</v>
      </c>
      <c r="E11194" s="4" t="s">
        <v>4637</v>
      </c>
    </row>
    <row r="11195">
      <c r="A11195" s="3" t="str">
        <f t="shared" si="1"/>
        <v>Kookynie 6431 WA</v>
      </c>
      <c r="B11195" s="4" t="s">
        <v>14630</v>
      </c>
      <c r="C11195" s="5">
        <v>6431.0</v>
      </c>
      <c r="D11195" s="4" t="s">
        <v>4253</v>
      </c>
      <c r="E11195" s="4" t="s">
        <v>4637</v>
      </c>
    </row>
    <row r="11196">
      <c r="A11196" s="3" t="str">
        <f t="shared" si="1"/>
        <v>Kurnalpi 6431 WA</v>
      </c>
      <c r="B11196" s="4" t="s">
        <v>14631</v>
      </c>
      <c r="C11196" s="5">
        <v>6431.0</v>
      </c>
      <c r="D11196" s="4" t="s">
        <v>4253</v>
      </c>
      <c r="E11196" s="4" t="s">
        <v>4637</v>
      </c>
    </row>
    <row r="11197">
      <c r="A11197" s="3" t="str">
        <f t="shared" si="1"/>
        <v>Lakewood 6431 WA</v>
      </c>
      <c r="B11197" s="4" t="s">
        <v>1216</v>
      </c>
      <c r="C11197" s="5">
        <v>6431.0</v>
      </c>
      <c r="D11197" s="4" t="s">
        <v>4253</v>
      </c>
      <c r="E11197" s="4" t="s">
        <v>4637</v>
      </c>
    </row>
    <row r="11198">
      <c r="A11198" s="3" t="str">
        <f t="shared" si="1"/>
        <v>Ora Banda 6431 WA</v>
      </c>
      <c r="B11198" s="4" t="s">
        <v>14632</v>
      </c>
      <c r="C11198" s="5">
        <v>6431.0</v>
      </c>
      <c r="D11198" s="4" t="s">
        <v>4253</v>
      </c>
      <c r="E11198" s="4" t="s">
        <v>4637</v>
      </c>
    </row>
    <row r="11199">
      <c r="A11199" s="3" t="str">
        <f t="shared" si="1"/>
        <v>Plumridge Lakes 6431 WA</v>
      </c>
      <c r="B11199" s="4" t="s">
        <v>14633</v>
      </c>
      <c r="C11199" s="5">
        <v>6431.0</v>
      </c>
      <c r="D11199" s="4" t="s">
        <v>4253</v>
      </c>
      <c r="E11199" s="4" t="s">
        <v>4637</v>
      </c>
    </row>
    <row r="11200">
      <c r="A11200" s="3" t="str">
        <f t="shared" si="1"/>
        <v>Trafalgar 6431 WA</v>
      </c>
      <c r="B11200" s="4" t="s">
        <v>13499</v>
      </c>
      <c r="C11200" s="5">
        <v>6431.0</v>
      </c>
      <c r="D11200" s="4" t="s">
        <v>4253</v>
      </c>
      <c r="E11200" s="4" t="s">
        <v>4637</v>
      </c>
    </row>
    <row r="11201">
      <c r="A11201" s="3" t="str">
        <f t="shared" si="1"/>
        <v>Warburton 6431 WA</v>
      </c>
      <c r="B11201" s="4" t="s">
        <v>9647</v>
      </c>
      <c r="C11201" s="5">
        <v>6431.0</v>
      </c>
      <c r="D11201" s="4" t="s">
        <v>4253</v>
      </c>
      <c r="E11201" s="4" t="s">
        <v>4637</v>
      </c>
    </row>
    <row r="11202">
      <c r="A11202" s="3" t="str">
        <f t="shared" si="1"/>
        <v>Boulder 6432 WA</v>
      </c>
      <c r="B11202" s="4" t="s">
        <v>14634</v>
      </c>
      <c r="C11202" s="5">
        <v>6432.0</v>
      </c>
      <c r="D11202" s="4" t="s">
        <v>4253</v>
      </c>
      <c r="E11202" s="4" t="s">
        <v>4637</v>
      </c>
    </row>
    <row r="11203">
      <c r="A11203" s="3" t="str">
        <f t="shared" si="1"/>
        <v>Fimiston 6432 WA</v>
      </c>
      <c r="B11203" s="4" t="s">
        <v>14635</v>
      </c>
      <c r="C11203" s="5">
        <v>6432.0</v>
      </c>
      <c r="D11203" s="4" t="s">
        <v>4253</v>
      </c>
      <c r="E11203" s="4" t="s">
        <v>4637</v>
      </c>
    </row>
    <row r="11204">
      <c r="A11204" s="3" t="str">
        <f t="shared" si="1"/>
        <v>South Boulder 6432 WA</v>
      </c>
      <c r="B11204" s="4" t="s">
        <v>14636</v>
      </c>
      <c r="C11204" s="5">
        <v>6432.0</v>
      </c>
      <c r="D11204" s="4" t="s">
        <v>4253</v>
      </c>
      <c r="E11204" s="4" t="s">
        <v>4637</v>
      </c>
    </row>
    <row r="11205">
      <c r="A11205" s="3" t="str">
        <f t="shared" si="1"/>
        <v>Victory Heights 6432 WA</v>
      </c>
      <c r="B11205" s="4" t="s">
        <v>8754</v>
      </c>
      <c r="C11205" s="5">
        <v>6432.0</v>
      </c>
      <c r="D11205" s="4" t="s">
        <v>4253</v>
      </c>
      <c r="E11205" s="4" t="s">
        <v>4637</v>
      </c>
    </row>
    <row r="11206">
      <c r="A11206" s="3" t="str">
        <f t="shared" si="1"/>
        <v>Hannans 6433 WA</v>
      </c>
      <c r="B11206" s="4" t="s">
        <v>14618</v>
      </c>
      <c r="C11206" s="5">
        <v>6433.0</v>
      </c>
      <c r="D11206" s="4" t="s">
        <v>4253</v>
      </c>
      <c r="E11206" s="4" t="s">
        <v>4637</v>
      </c>
    </row>
    <row r="11207">
      <c r="A11207" s="3" t="str">
        <f t="shared" si="1"/>
        <v>Kalgoorlie 6433 WA</v>
      </c>
      <c r="B11207" s="4" t="s">
        <v>14619</v>
      </c>
      <c r="C11207" s="5">
        <v>6433.0</v>
      </c>
      <c r="D11207" s="4" t="s">
        <v>4253</v>
      </c>
      <c r="E11207" s="4" t="s">
        <v>4637</v>
      </c>
    </row>
    <row r="11208">
      <c r="A11208" s="3" t="str">
        <f t="shared" si="1"/>
        <v>Cundeelee 6434 WA</v>
      </c>
      <c r="B11208" s="4" t="s">
        <v>14637</v>
      </c>
      <c r="C11208" s="5">
        <v>6434.0</v>
      </c>
      <c r="D11208" s="4" t="s">
        <v>4253</v>
      </c>
      <c r="E11208" s="4" t="s">
        <v>4637</v>
      </c>
    </row>
    <row r="11209">
      <c r="A11209" s="3" t="str">
        <f t="shared" si="1"/>
        <v>Forrest 6434 WA</v>
      </c>
      <c r="B11209" s="4" t="s">
        <v>29</v>
      </c>
      <c r="C11209" s="5">
        <v>6434.0</v>
      </c>
      <c r="D11209" s="4" t="s">
        <v>4253</v>
      </c>
      <c r="E11209" s="4" t="s">
        <v>4637</v>
      </c>
    </row>
    <row r="11210">
      <c r="A11210" s="3" t="str">
        <f t="shared" si="1"/>
        <v>Parkeston 6434 WA</v>
      </c>
      <c r="B11210" s="4" t="s">
        <v>14638</v>
      </c>
      <c r="C11210" s="5">
        <v>6434.0</v>
      </c>
      <c r="D11210" s="4" t="s">
        <v>4253</v>
      </c>
      <c r="E11210" s="4" t="s">
        <v>4637</v>
      </c>
    </row>
    <row r="11211">
      <c r="A11211" s="3" t="str">
        <f t="shared" si="1"/>
        <v>Rawlinna 6434 WA</v>
      </c>
      <c r="B11211" s="4" t="s">
        <v>14639</v>
      </c>
      <c r="C11211" s="5">
        <v>6434.0</v>
      </c>
      <c r="D11211" s="4" t="s">
        <v>4253</v>
      </c>
      <c r="E11211" s="4" t="s">
        <v>4637</v>
      </c>
    </row>
    <row r="11212">
      <c r="A11212" s="3" t="str">
        <f t="shared" si="1"/>
        <v>Zanthus 6434 WA</v>
      </c>
      <c r="B11212" s="4" t="s">
        <v>14640</v>
      </c>
      <c r="C11212" s="5">
        <v>6434.0</v>
      </c>
      <c r="D11212" s="4" t="s">
        <v>4253</v>
      </c>
      <c r="E11212" s="4" t="s">
        <v>4637</v>
      </c>
    </row>
    <row r="11213">
      <c r="A11213" s="3" t="str">
        <f t="shared" si="1"/>
        <v>Menzies 6436 WA</v>
      </c>
      <c r="B11213" s="4" t="s">
        <v>9667</v>
      </c>
      <c r="C11213" s="5">
        <v>6436.0</v>
      </c>
      <c r="D11213" s="4" t="s">
        <v>4253</v>
      </c>
      <c r="E11213" s="4" t="s">
        <v>4637</v>
      </c>
    </row>
    <row r="11214">
      <c r="A11214" s="3" t="str">
        <f t="shared" si="1"/>
        <v>Ularring 6436 WA</v>
      </c>
      <c r="B11214" s="4" t="s">
        <v>14641</v>
      </c>
      <c r="C11214" s="5">
        <v>6436.0</v>
      </c>
      <c r="D11214" s="4" t="s">
        <v>4253</v>
      </c>
      <c r="E11214" s="4" t="s">
        <v>4637</v>
      </c>
    </row>
    <row r="11215">
      <c r="A11215" s="3" t="str">
        <f t="shared" si="1"/>
        <v>Leinster 6437 WA</v>
      </c>
      <c r="B11215" s="4" t="s">
        <v>14642</v>
      </c>
      <c r="C11215" s="5">
        <v>6437.0</v>
      </c>
      <c r="D11215" s="4" t="s">
        <v>4253</v>
      </c>
      <c r="E11215" s="4" t="s">
        <v>4637</v>
      </c>
    </row>
    <row r="11216">
      <c r="A11216" s="3" t="str">
        <f t="shared" si="1"/>
        <v>Sir Samuel 6437 WA</v>
      </c>
      <c r="B11216" s="4" t="s">
        <v>14643</v>
      </c>
      <c r="C11216" s="5">
        <v>6437.0</v>
      </c>
      <c r="D11216" s="4" t="s">
        <v>4253</v>
      </c>
      <c r="E11216" s="4" t="s">
        <v>4637</v>
      </c>
    </row>
    <row r="11217">
      <c r="A11217" s="3" t="str">
        <f t="shared" si="1"/>
        <v>Lake Darlot 6438 WA</v>
      </c>
      <c r="B11217" s="4" t="s">
        <v>14644</v>
      </c>
      <c r="C11217" s="5">
        <v>6438.0</v>
      </c>
      <c r="D11217" s="4" t="s">
        <v>4253</v>
      </c>
      <c r="E11217" s="4" t="s">
        <v>4637</v>
      </c>
    </row>
    <row r="11218">
      <c r="A11218" s="3" t="str">
        <f t="shared" si="1"/>
        <v>Leonora 6438 WA</v>
      </c>
      <c r="B11218" s="4" t="s">
        <v>14645</v>
      </c>
      <c r="C11218" s="5">
        <v>6438.0</v>
      </c>
      <c r="D11218" s="4" t="s">
        <v>4253</v>
      </c>
      <c r="E11218" s="4" t="s">
        <v>4637</v>
      </c>
    </row>
    <row r="11219">
      <c r="A11219" s="3" t="str">
        <f t="shared" si="1"/>
        <v>Bandya 6440 WA</v>
      </c>
      <c r="B11219" s="4" t="s">
        <v>14646</v>
      </c>
      <c r="C11219" s="5">
        <v>6440.0</v>
      </c>
      <c r="D11219" s="4" t="s">
        <v>4253</v>
      </c>
      <c r="E11219" s="4" t="s">
        <v>4637</v>
      </c>
    </row>
    <row r="11220">
      <c r="A11220" s="3" t="str">
        <f t="shared" si="1"/>
        <v>Beadell 6440 WA</v>
      </c>
      <c r="B11220" s="4" t="s">
        <v>14647</v>
      </c>
      <c r="C11220" s="5">
        <v>6440.0</v>
      </c>
      <c r="D11220" s="4" t="s">
        <v>4253</v>
      </c>
      <c r="E11220" s="4" t="s">
        <v>4637</v>
      </c>
    </row>
    <row r="11221">
      <c r="A11221" s="3" t="str">
        <f t="shared" si="1"/>
        <v>Cosmo Newbery 6440 WA</v>
      </c>
      <c r="B11221" s="4" t="s">
        <v>14648</v>
      </c>
      <c r="C11221" s="5">
        <v>6440.0</v>
      </c>
      <c r="D11221" s="4" t="s">
        <v>4253</v>
      </c>
      <c r="E11221" s="4" t="s">
        <v>4637</v>
      </c>
    </row>
    <row r="11222">
      <c r="A11222" s="3" t="str">
        <f t="shared" si="1"/>
        <v>Lake Wells 6440 WA</v>
      </c>
      <c r="B11222" s="4" t="s">
        <v>14649</v>
      </c>
      <c r="C11222" s="5">
        <v>6440.0</v>
      </c>
      <c r="D11222" s="4" t="s">
        <v>4253</v>
      </c>
      <c r="E11222" s="4" t="s">
        <v>4637</v>
      </c>
    </row>
    <row r="11223">
      <c r="A11223" s="3" t="str">
        <f t="shared" si="1"/>
        <v>Laverton 6440 WA</v>
      </c>
      <c r="B11223" s="4" t="s">
        <v>3505</v>
      </c>
      <c r="C11223" s="5">
        <v>6440.0</v>
      </c>
      <c r="D11223" s="4" t="s">
        <v>4253</v>
      </c>
      <c r="E11223" s="4" t="s">
        <v>4637</v>
      </c>
    </row>
    <row r="11224">
      <c r="A11224" s="3" t="str">
        <f t="shared" si="1"/>
        <v>Neale 6440 WA</v>
      </c>
      <c r="B11224" s="4" t="s">
        <v>14650</v>
      </c>
      <c r="C11224" s="5">
        <v>6440.0</v>
      </c>
      <c r="D11224" s="4" t="s">
        <v>4253</v>
      </c>
      <c r="E11224" s="4" t="s">
        <v>4637</v>
      </c>
    </row>
    <row r="11225">
      <c r="A11225" s="3" t="str">
        <f t="shared" si="1"/>
        <v>Kambalda East 6442 WA</v>
      </c>
      <c r="B11225" s="4" t="s">
        <v>14651</v>
      </c>
      <c r="C11225" s="5">
        <v>6442.0</v>
      </c>
      <c r="D11225" s="4" t="s">
        <v>4253</v>
      </c>
      <c r="E11225" s="4" t="s">
        <v>4637</v>
      </c>
    </row>
    <row r="11226">
      <c r="A11226" s="3" t="str">
        <f t="shared" si="1"/>
        <v>Kambalda West 6442 WA</v>
      </c>
      <c r="B11226" s="4" t="s">
        <v>14652</v>
      </c>
      <c r="C11226" s="5">
        <v>6442.0</v>
      </c>
      <c r="D11226" s="4" t="s">
        <v>4253</v>
      </c>
      <c r="E11226" s="4" t="s">
        <v>4637</v>
      </c>
    </row>
    <row r="11227">
      <c r="A11227" s="3" t="str">
        <f t="shared" si="1"/>
        <v>Balladonia 6443 WA</v>
      </c>
      <c r="B11227" s="4" t="s">
        <v>14653</v>
      </c>
      <c r="C11227" s="5">
        <v>6443.0</v>
      </c>
      <c r="D11227" s="4" t="s">
        <v>4253</v>
      </c>
      <c r="E11227" s="4" t="s">
        <v>4637</v>
      </c>
    </row>
    <row r="11228">
      <c r="A11228" s="3" t="str">
        <f t="shared" si="1"/>
        <v>Caiguna 6443 WA</v>
      </c>
      <c r="B11228" s="4" t="s">
        <v>14654</v>
      </c>
      <c r="C11228" s="5">
        <v>6443.0</v>
      </c>
      <c r="D11228" s="4" t="s">
        <v>4253</v>
      </c>
      <c r="E11228" s="4" t="s">
        <v>4637</v>
      </c>
    </row>
    <row r="11229">
      <c r="A11229" s="3" t="str">
        <f t="shared" si="1"/>
        <v>Cocklebiddy 6443 WA</v>
      </c>
      <c r="B11229" s="4" t="s">
        <v>14655</v>
      </c>
      <c r="C11229" s="5">
        <v>6443.0</v>
      </c>
      <c r="D11229" s="4" t="s">
        <v>4253</v>
      </c>
      <c r="E11229" s="4" t="s">
        <v>4637</v>
      </c>
    </row>
    <row r="11230">
      <c r="A11230" s="3" t="str">
        <f t="shared" si="1"/>
        <v>Dundas 6443 WA</v>
      </c>
      <c r="B11230" s="4" t="s">
        <v>438</v>
      </c>
      <c r="C11230" s="5">
        <v>6443.0</v>
      </c>
      <c r="D11230" s="4" t="s">
        <v>4253</v>
      </c>
      <c r="E11230" s="4" t="s">
        <v>4637</v>
      </c>
    </row>
    <row r="11231">
      <c r="A11231" s="3" t="str">
        <f t="shared" si="1"/>
        <v>Eucla 6443 WA</v>
      </c>
      <c r="B11231" s="4" t="s">
        <v>14656</v>
      </c>
      <c r="C11231" s="5">
        <v>6443.0</v>
      </c>
      <c r="D11231" s="4" t="s">
        <v>4253</v>
      </c>
      <c r="E11231" s="4" t="s">
        <v>4637</v>
      </c>
    </row>
    <row r="11232">
      <c r="A11232" s="3" t="str">
        <f t="shared" si="1"/>
        <v>Fraser Range 6443 WA</v>
      </c>
      <c r="B11232" s="4" t="s">
        <v>14657</v>
      </c>
      <c r="C11232" s="5">
        <v>6443.0</v>
      </c>
      <c r="D11232" s="4" t="s">
        <v>4253</v>
      </c>
      <c r="E11232" s="4" t="s">
        <v>4637</v>
      </c>
    </row>
    <row r="11233">
      <c r="A11233" s="3" t="str">
        <f t="shared" si="1"/>
        <v>Higginsville 6443 WA</v>
      </c>
      <c r="B11233" s="4" t="s">
        <v>14658</v>
      </c>
      <c r="C11233" s="5">
        <v>6443.0</v>
      </c>
      <c r="D11233" s="4" t="s">
        <v>4253</v>
      </c>
      <c r="E11233" s="4" t="s">
        <v>4637</v>
      </c>
    </row>
    <row r="11234">
      <c r="A11234" s="3" t="str">
        <f t="shared" si="1"/>
        <v>Madura 6443 WA</v>
      </c>
      <c r="B11234" s="4" t="s">
        <v>14659</v>
      </c>
      <c r="C11234" s="5">
        <v>6443.0</v>
      </c>
      <c r="D11234" s="4" t="s">
        <v>4253</v>
      </c>
      <c r="E11234" s="4" t="s">
        <v>4637</v>
      </c>
    </row>
    <row r="11235">
      <c r="A11235" s="3" t="str">
        <f t="shared" si="1"/>
        <v>Mundrabilla 6443 WA</v>
      </c>
      <c r="B11235" s="4" t="s">
        <v>14660</v>
      </c>
      <c r="C11235" s="5">
        <v>6443.0</v>
      </c>
      <c r="D11235" s="4" t="s">
        <v>4253</v>
      </c>
      <c r="E11235" s="4" t="s">
        <v>4637</v>
      </c>
    </row>
    <row r="11236">
      <c r="A11236" s="3" t="str">
        <f t="shared" si="1"/>
        <v>Norseman 6443 WA</v>
      </c>
      <c r="B11236" s="4" t="s">
        <v>14661</v>
      </c>
      <c r="C11236" s="5">
        <v>6443.0</v>
      </c>
      <c r="D11236" s="4" t="s">
        <v>4253</v>
      </c>
      <c r="E11236" s="4" t="s">
        <v>4637</v>
      </c>
    </row>
    <row r="11237">
      <c r="A11237" s="3" t="str">
        <f t="shared" si="1"/>
        <v>Widgiemooltha 6443 WA</v>
      </c>
      <c r="B11237" s="4" t="s">
        <v>14662</v>
      </c>
      <c r="C11237" s="5">
        <v>6443.0</v>
      </c>
      <c r="D11237" s="4" t="s">
        <v>4253</v>
      </c>
      <c r="E11237" s="4" t="s">
        <v>4637</v>
      </c>
    </row>
    <row r="11238">
      <c r="A11238" s="3" t="str">
        <f t="shared" si="1"/>
        <v>North Cascade 6445 WA</v>
      </c>
      <c r="B11238" s="4" t="s">
        <v>14663</v>
      </c>
      <c r="C11238" s="5">
        <v>6445.0</v>
      </c>
      <c r="D11238" s="4" t="s">
        <v>4253</v>
      </c>
      <c r="E11238" s="4" t="s">
        <v>4637</v>
      </c>
    </row>
    <row r="11239">
      <c r="A11239" s="3" t="str">
        <f t="shared" si="1"/>
        <v>Salmon Gums 6445 WA</v>
      </c>
      <c r="B11239" s="4" t="s">
        <v>14664</v>
      </c>
      <c r="C11239" s="5">
        <v>6445.0</v>
      </c>
      <c r="D11239" s="4" t="s">
        <v>4253</v>
      </c>
      <c r="E11239" s="4" t="s">
        <v>4637</v>
      </c>
    </row>
    <row r="11240">
      <c r="A11240" s="3" t="str">
        <f t="shared" si="1"/>
        <v>Grass Patch 6446 WA</v>
      </c>
      <c r="B11240" s="4" t="s">
        <v>14665</v>
      </c>
      <c r="C11240" s="5">
        <v>6446.0</v>
      </c>
      <c r="D11240" s="4" t="s">
        <v>4253</v>
      </c>
      <c r="E11240" s="4" t="s">
        <v>4637</v>
      </c>
    </row>
    <row r="11241">
      <c r="A11241" s="3" t="str">
        <f t="shared" si="1"/>
        <v>Lort River 6447 WA</v>
      </c>
      <c r="B11241" s="4" t="s">
        <v>14666</v>
      </c>
      <c r="C11241" s="5">
        <v>6447.0</v>
      </c>
      <c r="D11241" s="4" t="s">
        <v>4253</v>
      </c>
      <c r="E11241" s="4" t="s">
        <v>4637</v>
      </c>
    </row>
    <row r="11242">
      <c r="A11242" s="3" t="str">
        <f t="shared" si="1"/>
        <v>Mount Ney 6447 WA</v>
      </c>
      <c r="B11242" s="4" t="s">
        <v>14667</v>
      </c>
      <c r="C11242" s="5">
        <v>6447.0</v>
      </c>
      <c r="D11242" s="4" t="s">
        <v>4253</v>
      </c>
      <c r="E11242" s="4" t="s">
        <v>4637</v>
      </c>
    </row>
    <row r="11243">
      <c r="A11243" s="3" t="str">
        <f t="shared" si="1"/>
        <v>Scaddan 6447 WA</v>
      </c>
      <c r="B11243" s="4" t="s">
        <v>14668</v>
      </c>
      <c r="C11243" s="5">
        <v>6447.0</v>
      </c>
      <c r="D11243" s="4" t="s">
        <v>4253</v>
      </c>
      <c r="E11243" s="4" t="s">
        <v>4637</v>
      </c>
    </row>
    <row r="11244">
      <c r="A11244" s="3" t="str">
        <f t="shared" si="1"/>
        <v>Wittenoom Hills 6447 WA</v>
      </c>
      <c r="B11244" s="4" t="s">
        <v>14669</v>
      </c>
      <c r="C11244" s="5">
        <v>6447.0</v>
      </c>
      <c r="D11244" s="4" t="s">
        <v>4253</v>
      </c>
      <c r="E11244" s="4" t="s">
        <v>4637</v>
      </c>
    </row>
    <row r="11245">
      <c r="A11245" s="3" t="str">
        <f t="shared" si="1"/>
        <v>Gibson 6448 WA</v>
      </c>
      <c r="B11245" s="4" t="s">
        <v>14670</v>
      </c>
      <c r="C11245" s="5">
        <v>6448.0</v>
      </c>
      <c r="D11245" s="4" t="s">
        <v>4253</v>
      </c>
      <c r="E11245" s="4" t="s">
        <v>4637</v>
      </c>
    </row>
    <row r="11246">
      <c r="A11246" s="3" t="str">
        <f t="shared" si="1"/>
        <v>Bandy Creek 6450 WA</v>
      </c>
      <c r="B11246" s="4" t="s">
        <v>14671</v>
      </c>
      <c r="C11246" s="5">
        <v>6450.0</v>
      </c>
      <c r="D11246" s="4" t="s">
        <v>4253</v>
      </c>
      <c r="E11246" s="4" t="s">
        <v>4637</v>
      </c>
    </row>
    <row r="11247">
      <c r="A11247" s="3" t="str">
        <f t="shared" si="1"/>
        <v>Beaumont 6450 WA</v>
      </c>
      <c r="B11247" s="4" t="s">
        <v>2984</v>
      </c>
      <c r="C11247" s="5">
        <v>6450.0</v>
      </c>
      <c r="D11247" s="4" t="s">
        <v>4253</v>
      </c>
      <c r="E11247" s="4" t="s">
        <v>4637</v>
      </c>
    </row>
    <row r="11248">
      <c r="A11248" s="3" t="str">
        <f t="shared" si="1"/>
        <v>Boyatup 6450 WA</v>
      </c>
      <c r="B11248" s="4" t="s">
        <v>14672</v>
      </c>
      <c r="C11248" s="5">
        <v>6450.0</v>
      </c>
      <c r="D11248" s="4" t="s">
        <v>4253</v>
      </c>
      <c r="E11248" s="4" t="s">
        <v>4637</v>
      </c>
    </row>
    <row r="11249">
      <c r="A11249" s="3" t="str">
        <f t="shared" si="1"/>
        <v>Cape Le Grand 6450 WA</v>
      </c>
      <c r="B11249" s="4" t="s">
        <v>14673</v>
      </c>
      <c r="C11249" s="5">
        <v>6450.0</v>
      </c>
      <c r="D11249" s="4" t="s">
        <v>4253</v>
      </c>
      <c r="E11249" s="4" t="s">
        <v>4637</v>
      </c>
    </row>
    <row r="11250">
      <c r="A11250" s="3" t="str">
        <f t="shared" si="1"/>
        <v>Cascade 6450 WA</v>
      </c>
      <c r="B11250" s="4" t="s">
        <v>5514</v>
      </c>
      <c r="C11250" s="5">
        <v>6450.0</v>
      </c>
      <c r="D11250" s="4" t="s">
        <v>4253</v>
      </c>
      <c r="E11250" s="4" t="s">
        <v>4637</v>
      </c>
    </row>
    <row r="11251">
      <c r="A11251" s="3" t="str">
        <f t="shared" si="1"/>
        <v>Castletown 6450 WA</v>
      </c>
      <c r="B11251" s="4" t="s">
        <v>14674</v>
      </c>
      <c r="C11251" s="5">
        <v>6450.0</v>
      </c>
      <c r="D11251" s="4" t="s">
        <v>4253</v>
      </c>
      <c r="E11251" s="4" t="s">
        <v>4637</v>
      </c>
    </row>
    <row r="11252">
      <c r="A11252" s="3" t="str">
        <f t="shared" si="1"/>
        <v>Chadwick 6450 WA</v>
      </c>
      <c r="B11252" s="4" t="s">
        <v>14675</v>
      </c>
      <c r="C11252" s="5">
        <v>6450.0</v>
      </c>
      <c r="D11252" s="4" t="s">
        <v>4253</v>
      </c>
      <c r="E11252" s="4" t="s">
        <v>4637</v>
      </c>
    </row>
    <row r="11253">
      <c r="A11253" s="3" t="str">
        <f t="shared" si="1"/>
        <v>Condingup 6450 WA</v>
      </c>
      <c r="B11253" s="4" t="s">
        <v>14676</v>
      </c>
      <c r="C11253" s="5">
        <v>6450.0</v>
      </c>
      <c r="D11253" s="4" t="s">
        <v>4253</v>
      </c>
      <c r="E11253" s="4" t="s">
        <v>4637</v>
      </c>
    </row>
    <row r="11254">
      <c r="A11254" s="3" t="str">
        <f t="shared" si="1"/>
        <v>Coomalbidgup 6450 WA</v>
      </c>
      <c r="B11254" s="4" t="s">
        <v>14677</v>
      </c>
      <c r="C11254" s="5">
        <v>6450.0</v>
      </c>
      <c r="D11254" s="4" t="s">
        <v>4253</v>
      </c>
      <c r="E11254" s="4" t="s">
        <v>4637</v>
      </c>
    </row>
    <row r="11255">
      <c r="A11255" s="3" t="str">
        <f t="shared" si="1"/>
        <v>Dalyup 6450 WA</v>
      </c>
      <c r="B11255" s="4" t="s">
        <v>14678</v>
      </c>
      <c r="C11255" s="5">
        <v>6450.0</v>
      </c>
      <c r="D11255" s="4" t="s">
        <v>4253</v>
      </c>
      <c r="E11255" s="4" t="s">
        <v>4637</v>
      </c>
    </row>
    <row r="11256">
      <c r="A11256" s="3" t="str">
        <f t="shared" si="1"/>
        <v>East Munglinup 6450 WA</v>
      </c>
      <c r="B11256" s="4" t="s">
        <v>14679</v>
      </c>
      <c r="C11256" s="5">
        <v>6450.0</v>
      </c>
      <c r="D11256" s="4" t="s">
        <v>4253</v>
      </c>
      <c r="E11256" s="4" t="s">
        <v>4637</v>
      </c>
    </row>
    <row r="11257">
      <c r="A11257" s="3" t="str">
        <f t="shared" si="1"/>
        <v>Esperance 6450 WA</v>
      </c>
      <c r="B11257" s="4" t="s">
        <v>14680</v>
      </c>
      <c r="C11257" s="5">
        <v>6450.0</v>
      </c>
      <c r="D11257" s="4" t="s">
        <v>4253</v>
      </c>
      <c r="E11257" s="4" t="s">
        <v>4637</v>
      </c>
    </row>
    <row r="11258">
      <c r="A11258" s="3" t="str">
        <f t="shared" si="1"/>
        <v>Howick 6450 WA</v>
      </c>
      <c r="B11258" s="4" t="s">
        <v>4718</v>
      </c>
      <c r="C11258" s="5">
        <v>6450.0</v>
      </c>
      <c r="D11258" s="4" t="s">
        <v>4253</v>
      </c>
      <c r="E11258" s="4" t="s">
        <v>4637</v>
      </c>
    </row>
    <row r="11259">
      <c r="A11259" s="3" t="str">
        <f t="shared" si="1"/>
        <v>Merivale 6450 WA</v>
      </c>
      <c r="B11259" s="4" t="s">
        <v>14681</v>
      </c>
      <c r="C11259" s="5">
        <v>6450.0</v>
      </c>
      <c r="D11259" s="4" t="s">
        <v>4253</v>
      </c>
      <c r="E11259" s="4" t="s">
        <v>4637</v>
      </c>
    </row>
    <row r="11260">
      <c r="A11260" s="3" t="str">
        <f t="shared" si="1"/>
        <v>Monjingup 6450 WA</v>
      </c>
      <c r="B11260" s="4" t="s">
        <v>14682</v>
      </c>
      <c r="C11260" s="5">
        <v>6450.0</v>
      </c>
      <c r="D11260" s="4" t="s">
        <v>4253</v>
      </c>
      <c r="E11260" s="4" t="s">
        <v>4637</v>
      </c>
    </row>
    <row r="11261">
      <c r="A11261" s="3" t="str">
        <f t="shared" si="1"/>
        <v>Munglinup 6450 WA</v>
      </c>
      <c r="B11261" s="4" t="s">
        <v>14683</v>
      </c>
      <c r="C11261" s="5">
        <v>6450.0</v>
      </c>
      <c r="D11261" s="4" t="s">
        <v>4253</v>
      </c>
      <c r="E11261" s="4" t="s">
        <v>4637</v>
      </c>
    </row>
    <row r="11262">
      <c r="A11262" s="3" t="str">
        <f t="shared" si="1"/>
        <v>Myrup 6450 WA</v>
      </c>
      <c r="B11262" s="4" t="s">
        <v>14684</v>
      </c>
      <c r="C11262" s="5">
        <v>6450.0</v>
      </c>
      <c r="D11262" s="4" t="s">
        <v>4253</v>
      </c>
      <c r="E11262" s="4" t="s">
        <v>4637</v>
      </c>
    </row>
    <row r="11263">
      <c r="A11263" s="3" t="str">
        <f t="shared" si="1"/>
        <v>Neridup 6450 WA</v>
      </c>
      <c r="B11263" s="4" t="s">
        <v>14685</v>
      </c>
      <c r="C11263" s="5">
        <v>6450.0</v>
      </c>
      <c r="D11263" s="4" t="s">
        <v>4253</v>
      </c>
      <c r="E11263" s="4" t="s">
        <v>4637</v>
      </c>
    </row>
    <row r="11264">
      <c r="A11264" s="3" t="str">
        <f t="shared" si="1"/>
        <v>Nulsen 6450 WA</v>
      </c>
      <c r="B11264" s="4" t="s">
        <v>14686</v>
      </c>
      <c r="C11264" s="5">
        <v>6450.0</v>
      </c>
      <c r="D11264" s="4" t="s">
        <v>4253</v>
      </c>
      <c r="E11264" s="4" t="s">
        <v>4637</v>
      </c>
    </row>
    <row r="11265">
      <c r="A11265" s="3" t="str">
        <f t="shared" si="1"/>
        <v>Pink Lake 6450 WA</v>
      </c>
      <c r="B11265" s="4" t="s">
        <v>14687</v>
      </c>
      <c r="C11265" s="5">
        <v>6450.0</v>
      </c>
      <c r="D11265" s="4" t="s">
        <v>4253</v>
      </c>
      <c r="E11265" s="4" t="s">
        <v>4637</v>
      </c>
    </row>
    <row r="11266">
      <c r="A11266" s="3" t="str">
        <f t="shared" si="1"/>
        <v>Sinclair 6450 WA</v>
      </c>
      <c r="B11266" s="4" t="s">
        <v>14688</v>
      </c>
      <c r="C11266" s="5">
        <v>6450.0</v>
      </c>
      <c r="D11266" s="4" t="s">
        <v>4253</v>
      </c>
      <c r="E11266" s="4" t="s">
        <v>4637</v>
      </c>
    </row>
    <row r="11267">
      <c r="A11267" s="3" t="str">
        <f t="shared" si="1"/>
        <v>West Beach 6450 WA</v>
      </c>
      <c r="B11267" s="4" t="s">
        <v>2873</v>
      </c>
      <c r="C11267" s="5">
        <v>6450.0</v>
      </c>
      <c r="D11267" s="4" t="s">
        <v>4253</v>
      </c>
      <c r="E11267" s="4" t="s">
        <v>4637</v>
      </c>
    </row>
    <row r="11268">
      <c r="A11268" s="3" t="str">
        <f t="shared" si="1"/>
        <v>Windabout 6450 WA</v>
      </c>
      <c r="B11268" s="4" t="s">
        <v>14689</v>
      </c>
      <c r="C11268" s="5">
        <v>6450.0</v>
      </c>
      <c r="D11268" s="4" t="s">
        <v>4253</v>
      </c>
      <c r="E11268" s="4" t="s">
        <v>4637</v>
      </c>
    </row>
    <row r="11269">
      <c r="A11269" s="3" t="str">
        <f t="shared" si="1"/>
        <v>Buraminya 6452 WA</v>
      </c>
      <c r="B11269" s="4" t="s">
        <v>14690</v>
      </c>
      <c r="C11269" s="5">
        <v>6452.0</v>
      </c>
      <c r="D11269" s="4" t="s">
        <v>4253</v>
      </c>
      <c r="E11269" s="4" t="s">
        <v>4637</v>
      </c>
    </row>
    <row r="11270">
      <c r="A11270" s="3" t="str">
        <f t="shared" si="1"/>
        <v>Cape Arid 6452 WA</v>
      </c>
      <c r="B11270" s="4" t="s">
        <v>14691</v>
      </c>
      <c r="C11270" s="5">
        <v>6452.0</v>
      </c>
      <c r="D11270" s="4" t="s">
        <v>4253</v>
      </c>
      <c r="E11270" s="4" t="s">
        <v>4637</v>
      </c>
    </row>
    <row r="11271">
      <c r="A11271" s="3" t="str">
        <f t="shared" si="1"/>
        <v>Israelite Bay 6452 WA</v>
      </c>
      <c r="B11271" s="4" t="s">
        <v>14692</v>
      </c>
      <c r="C11271" s="5">
        <v>6452.0</v>
      </c>
      <c r="D11271" s="4" t="s">
        <v>4253</v>
      </c>
      <c r="E11271" s="4" t="s">
        <v>4637</v>
      </c>
    </row>
    <row r="11272">
      <c r="A11272" s="3" t="str">
        <f t="shared" si="1"/>
        <v>Goomalling 6460 WA</v>
      </c>
      <c r="B11272" s="4" t="s">
        <v>14693</v>
      </c>
      <c r="C11272" s="5">
        <v>6460.0</v>
      </c>
      <c r="D11272" s="4" t="s">
        <v>4253</v>
      </c>
      <c r="E11272" s="4" t="s">
        <v>4637</v>
      </c>
    </row>
    <row r="11273">
      <c r="A11273" s="3" t="str">
        <f t="shared" si="1"/>
        <v>Hulongine 6460 WA</v>
      </c>
      <c r="B11273" s="4" t="s">
        <v>14694</v>
      </c>
      <c r="C11273" s="5">
        <v>6460.0</v>
      </c>
      <c r="D11273" s="4" t="s">
        <v>4253</v>
      </c>
      <c r="E11273" s="4" t="s">
        <v>4637</v>
      </c>
    </row>
    <row r="11274">
      <c r="A11274" s="3" t="str">
        <f t="shared" si="1"/>
        <v>Karranadgin 6460 WA</v>
      </c>
      <c r="B11274" s="4" t="s">
        <v>14695</v>
      </c>
      <c r="C11274" s="5">
        <v>6460.0</v>
      </c>
      <c r="D11274" s="4" t="s">
        <v>4253</v>
      </c>
      <c r="E11274" s="4" t="s">
        <v>4637</v>
      </c>
    </row>
    <row r="11275">
      <c r="A11275" s="3" t="str">
        <f t="shared" si="1"/>
        <v>Ucarty West 6460 WA</v>
      </c>
      <c r="B11275" s="4" t="s">
        <v>14696</v>
      </c>
      <c r="C11275" s="5">
        <v>6460.0</v>
      </c>
      <c r="D11275" s="4" t="s">
        <v>4253</v>
      </c>
      <c r="E11275" s="4" t="s">
        <v>4637</v>
      </c>
    </row>
    <row r="11276">
      <c r="A11276" s="3" t="str">
        <f t="shared" si="1"/>
        <v>Walyormouring 6460 WA</v>
      </c>
      <c r="B11276" s="4" t="s">
        <v>14697</v>
      </c>
      <c r="C11276" s="5">
        <v>6460.0</v>
      </c>
      <c r="D11276" s="4" t="s">
        <v>4253</v>
      </c>
      <c r="E11276" s="4" t="s">
        <v>4637</v>
      </c>
    </row>
    <row r="11277">
      <c r="A11277" s="3" t="str">
        <f t="shared" si="1"/>
        <v>Dowerin 6461 WA</v>
      </c>
      <c r="B11277" s="4" t="s">
        <v>14698</v>
      </c>
      <c r="C11277" s="5">
        <v>6461.0</v>
      </c>
      <c r="D11277" s="4" t="s">
        <v>4253</v>
      </c>
      <c r="E11277" s="4" t="s">
        <v>4637</v>
      </c>
    </row>
    <row r="11278">
      <c r="A11278" s="3" t="str">
        <f t="shared" si="1"/>
        <v>Koomberkine 6461 WA</v>
      </c>
      <c r="B11278" s="4" t="s">
        <v>14699</v>
      </c>
      <c r="C11278" s="5">
        <v>6461.0</v>
      </c>
      <c r="D11278" s="4" t="s">
        <v>4253</v>
      </c>
      <c r="E11278" s="4" t="s">
        <v>4637</v>
      </c>
    </row>
    <row r="11279">
      <c r="A11279" s="3" t="str">
        <f t="shared" si="1"/>
        <v>Hindmarsh 6462 WA</v>
      </c>
      <c r="B11279" s="4" t="s">
        <v>2816</v>
      </c>
      <c r="C11279" s="5">
        <v>6462.0</v>
      </c>
      <c r="D11279" s="4" t="s">
        <v>4253</v>
      </c>
      <c r="E11279" s="4" t="s">
        <v>4637</v>
      </c>
    </row>
    <row r="11280">
      <c r="A11280" s="3" t="str">
        <f t="shared" si="1"/>
        <v>Minnivale 6462 WA</v>
      </c>
      <c r="B11280" s="4" t="s">
        <v>14700</v>
      </c>
      <c r="C11280" s="5">
        <v>6462.0</v>
      </c>
      <c r="D11280" s="4" t="s">
        <v>4253</v>
      </c>
      <c r="E11280" s="4" t="s">
        <v>4637</v>
      </c>
    </row>
    <row r="11281">
      <c r="A11281" s="3" t="str">
        <f t="shared" si="1"/>
        <v>Ucarty 6462 WA</v>
      </c>
      <c r="B11281" s="4" t="s">
        <v>14701</v>
      </c>
      <c r="C11281" s="5">
        <v>6462.0</v>
      </c>
      <c r="D11281" s="4" t="s">
        <v>4253</v>
      </c>
      <c r="E11281" s="4" t="s">
        <v>4637</v>
      </c>
    </row>
    <row r="11282">
      <c r="A11282" s="3" t="str">
        <f t="shared" si="1"/>
        <v>Benjaberring 6463 WA</v>
      </c>
      <c r="B11282" s="4" t="s">
        <v>14702</v>
      </c>
      <c r="C11282" s="5">
        <v>6463.0</v>
      </c>
      <c r="D11282" s="4" t="s">
        <v>4253</v>
      </c>
      <c r="E11282" s="4" t="s">
        <v>4637</v>
      </c>
    </row>
    <row r="11283">
      <c r="A11283" s="3" t="str">
        <f t="shared" si="1"/>
        <v>Manmanning 6465 WA</v>
      </c>
      <c r="B11283" s="4" t="s">
        <v>14703</v>
      </c>
      <c r="C11283" s="5">
        <v>6465.0</v>
      </c>
      <c r="D11283" s="4" t="s">
        <v>4253</v>
      </c>
      <c r="E11283" s="4" t="s">
        <v>4637</v>
      </c>
    </row>
    <row r="11284">
      <c r="A11284" s="3" t="str">
        <f t="shared" si="1"/>
        <v>Cadoux 6466 WA</v>
      </c>
      <c r="B11284" s="4" t="s">
        <v>14704</v>
      </c>
      <c r="C11284" s="5">
        <v>6466.0</v>
      </c>
      <c r="D11284" s="4" t="s">
        <v>4253</v>
      </c>
      <c r="E11284" s="4" t="s">
        <v>4637</v>
      </c>
    </row>
    <row r="11285">
      <c r="A11285" s="3" t="str">
        <f t="shared" si="1"/>
        <v>Burakin 6467 WA</v>
      </c>
      <c r="B11285" s="4" t="s">
        <v>14705</v>
      </c>
      <c r="C11285" s="5">
        <v>6467.0</v>
      </c>
      <c r="D11285" s="4" t="s">
        <v>4253</v>
      </c>
      <c r="E11285" s="4" t="s">
        <v>4637</v>
      </c>
    </row>
    <row r="11286">
      <c r="A11286" s="3" t="str">
        <f t="shared" si="1"/>
        <v>Goodlands 6468 WA</v>
      </c>
      <c r="B11286" s="4" t="s">
        <v>14706</v>
      </c>
      <c r="C11286" s="5">
        <v>6468.0</v>
      </c>
      <c r="D11286" s="4" t="s">
        <v>4253</v>
      </c>
      <c r="E11286" s="4" t="s">
        <v>4637</v>
      </c>
    </row>
    <row r="11287">
      <c r="A11287" s="3" t="str">
        <f t="shared" si="1"/>
        <v>Kalannie 6468 WA</v>
      </c>
      <c r="B11287" s="4" t="s">
        <v>14707</v>
      </c>
      <c r="C11287" s="5">
        <v>6468.0</v>
      </c>
      <c r="D11287" s="4" t="s">
        <v>4253</v>
      </c>
      <c r="E11287" s="4" t="s">
        <v>4637</v>
      </c>
    </row>
    <row r="11288">
      <c r="A11288" s="3" t="str">
        <f t="shared" si="1"/>
        <v>Petrudor 6468 WA</v>
      </c>
      <c r="B11288" s="4" t="s">
        <v>14708</v>
      </c>
      <c r="C11288" s="5">
        <v>6468.0</v>
      </c>
      <c r="D11288" s="4" t="s">
        <v>4253</v>
      </c>
      <c r="E11288" s="4" t="s">
        <v>4637</v>
      </c>
    </row>
    <row r="11289">
      <c r="A11289" s="3" t="str">
        <f t="shared" si="1"/>
        <v>Kulja 6470 WA</v>
      </c>
      <c r="B11289" s="4" t="s">
        <v>14709</v>
      </c>
      <c r="C11289" s="5">
        <v>6470.0</v>
      </c>
      <c r="D11289" s="4" t="s">
        <v>4253</v>
      </c>
      <c r="E11289" s="4" t="s">
        <v>4637</v>
      </c>
    </row>
    <row r="11290">
      <c r="A11290" s="3" t="str">
        <f t="shared" si="1"/>
        <v>Beacon 6472 WA</v>
      </c>
      <c r="B11290" s="4" t="s">
        <v>14710</v>
      </c>
      <c r="C11290" s="5">
        <v>6472.0</v>
      </c>
      <c r="D11290" s="4" t="s">
        <v>4253</v>
      </c>
      <c r="E11290" s="4" t="s">
        <v>4637</v>
      </c>
    </row>
    <row r="11291">
      <c r="A11291" s="3" t="str">
        <f t="shared" si="1"/>
        <v>Bimbijy 6472 WA</v>
      </c>
      <c r="B11291" s="4" t="s">
        <v>14711</v>
      </c>
      <c r="C11291" s="5">
        <v>6472.0</v>
      </c>
      <c r="D11291" s="4" t="s">
        <v>4253</v>
      </c>
      <c r="E11291" s="4" t="s">
        <v>4637</v>
      </c>
    </row>
    <row r="11292">
      <c r="A11292" s="3" t="str">
        <f t="shared" si="1"/>
        <v>Cleary 6472 WA</v>
      </c>
      <c r="B11292" s="4" t="s">
        <v>14712</v>
      </c>
      <c r="C11292" s="5">
        <v>6472.0</v>
      </c>
      <c r="D11292" s="4" t="s">
        <v>4253</v>
      </c>
      <c r="E11292" s="4" t="s">
        <v>4637</v>
      </c>
    </row>
    <row r="11293">
      <c r="A11293" s="3" t="str">
        <f t="shared" si="1"/>
        <v>Karroun Hill 6472 WA</v>
      </c>
      <c r="B11293" s="4" t="s">
        <v>14713</v>
      </c>
      <c r="C11293" s="5">
        <v>6472.0</v>
      </c>
      <c r="D11293" s="4" t="s">
        <v>4253</v>
      </c>
      <c r="E11293" s="4" t="s">
        <v>4637</v>
      </c>
    </row>
    <row r="11294">
      <c r="A11294" s="3" t="str">
        <f t="shared" si="1"/>
        <v>Mouroubra 6472 WA</v>
      </c>
      <c r="B11294" s="4" t="s">
        <v>14714</v>
      </c>
      <c r="C11294" s="5">
        <v>6472.0</v>
      </c>
      <c r="D11294" s="4" t="s">
        <v>4253</v>
      </c>
      <c r="E11294" s="4" t="s">
        <v>4637</v>
      </c>
    </row>
    <row r="11295">
      <c r="A11295" s="3" t="str">
        <f t="shared" si="1"/>
        <v>Remlap 6472 WA</v>
      </c>
      <c r="B11295" s="4" t="s">
        <v>14715</v>
      </c>
      <c r="C11295" s="5">
        <v>6472.0</v>
      </c>
      <c r="D11295" s="4" t="s">
        <v>4253</v>
      </c>
      <c r="E11295" s="4" t="s">
        <v>4637</v>
      </c>
    </row>
    <row r="11296">
      <c r="A11296" s="3" t="str">
        <f t="shared" si="1"/>
        <v>Tampu 6472 WA</v>
      </c>
      <c r="B11296" s="4" t="s">
        <v>14716</v>
      </c>
      <c r="C11296" s="5">
        <v>6472.0</v>
      </c>
      <c r="D11296" s="4" t="s">
        <v>4253</v>
      </c>
      <c r="E11296" s="4" t="s">
        <v>4637</v>
      </c>
    </row>
    <row r="11297">
      <c r="A11297" s="3" t="str">
        <f t="shared" si="1"/>
        <v>North Wialki 6473 WA</v>
      </c>
      <c r="B11297" s="4" t="s">
        <v>14717</v>
      </c>
      <c r="C11297" s="5">
        <v>6473.0</v>
      </c>
      <c r="D11297" s="4" t="s">
        <v>4253</v>
      </c>
      <c r="E11297" s="4" t="s">
        <v>4637</v>
      </c>
    </row>
    <row r="11298">
      <c r="A11298" s="3" t="str">
        <f t="shared" si="1"/>
        <v>Wialki 6473 WA</v>
      </c>
      <c r="B11298" s="4" t="s">
        <v>14718</v>
      </c>
      <c r="C11298" s="5">
        <v>6473.0</v>
      </c>
      <c r="D11298" s="4" t="s">
        <v>4253</v>
      </c>
      <c r="E11298" s="4" t="s">
        <v>4637</v>
      </c>
    </row>
    <row r="11299">
      <c r="A11299" s="3" t="str">
        <f t="shared" si="1"/>
        <v>Badgerin Rock 6475 WA</v>
      </c>
      <c r="B11299" s="4" t="s">
        <v>14719</v>
      </c>
      <c r="C11299" s="5">
        <v>6475.0</v>
      </c>
      <c r="D11299" s="4" t="s">
        <v>4253</v>
      </c>
      <c r="E11299" s="4" t="s">
        <v>4637</v>
      </c>
    </row>
    <row r="11300">
      <c r="A11300" s="3" t="str">
        <f t="shared" si="1"/>
        <v>Booralaming 6475 WA</v>
      </c>
      <c r="B11300" s="4" t="s">
        <v>14720</v>
      </c>
      <c r="C11300" s="5">
        <v>6475.0</v>
      </c>
      <c r="D11300" s="4" t="s">
        <v>4253</v>
      </c>
      <c r="E11300" s="4" t="s">
        <v>4637</v>
      </c>
    </row>
    <row r="11301">
      <c r="A11301" s="3" t="str">
        <f t="shared" si="1"/>
        <v>Dukin 6475 WA</v>
      </c>
      <c r="B11301" s="4" t="s">
        <v>14721</v>
      </c>
      <c r="C11301" s="5">
        <v>6475.0</v>
      </c>
      <c r="D11301" s="4" t="s">
        <v>4253</v>
      </c>
      <c r="E11301" s="4" t="s">
        <v>4637</v>
      </c>
    </row>
    <row r="11302">
      <c r="A11302" s="3" t="str">
        <f t="shared" si="1"/>
        <v>Koorda 6475 WA</v>
      </c>
      <c r="B11302" s="4" t="s">
        <v>14722</v>
      </c>
      <c r="C11302" s="5">
        <v>6475.0</v>
      </c>
      <c r="D11302" s="4" t="s">
        <v>4253</v>
      </c>
      <c r="E11302" s="4" t="s">
        <v>4637</v>
      </c>
    </row>
    <row r="11303">
      <c r="A11303" s="3" t="str">
        <f t="shared" si="1"/>
        <v>Lake Margarette 6475 WA</v>
      </c>
      <c r="B11303" s="4" t="s">
        <v>14723</v>
      </c>
      <c r="C11303" s="5">
        <v>6475.0</v>
      </c>
      <c r="D11303" s="4" t="s">
        <v>4253</v>
      </c>
      <c r="E11303" s="4" t="s">
        <v>4637</v>
      </c>
    </row>
    <row r="11304">
      <c r="A11304" s="3" t="str">
        <f t="shared" si="1"/>
        <v>Mollerin 6475 WA</v>
      </c>
      <c r="B11304" s="4" t="s">
        <v>14724</v>
      </c>
      <c r="C11304" s="5">
        <v>6475.0</v>
      </c>
      <c r="D11304" s="4" t="s">
        <v>4253</v>
      </c>
      <c r="E11304" s="4" t="s">
        <v>4637</v>
      </c>
    </row>
    <row r="11305">
      <c r="A11305" s="3" t="str">
        <f t="shared" si="1"/>
        <v>Newcarlbeon 6475 WA</v>
      </c>
      <c r="B11305" s="4" t="s">
        <v>14725</v>
      </c>
      <c r="C11305" s="5">
        <v>6475.0</v>
      </c>
      <c r="D11305" s="4" t="s">
        <v>4253</v>
      </c>
      <c r="E11305" s="4" t="s">
        <v>4637</v>
      </c>
    </row>
    <row r="11306">
      <c r="A11306" s="3" t="str">
        <f t="shared" si="1"/>
        <v>Gabbin 6476 WA</v>
      </c>
      <c r="B11306" s="4" t="s">
        <v>14726</v>
      </c>
      <c r="C11306" s="5">
        <v>6476.0</v>
      </c>
      <c r="D11306" s="4" t="s">
        <v>4253</v>
      </c>
      <c r="E11306" s="4" t="s">
        <v>4637</v>
      </c>
    </row>
    <row r="11307">
      <c r="A11307" s="3" t="str">
        <f t="shared" si="1"/>
        <v>Bencubbin 6477 WA</v>
      </c>
      <c r="B11307" s="4" t="s">
        <v>14727</v>
      </c>
      <c r="C11307" s="5">
        <v>6477.0</v>
      </c>
      <c r="D11307" s="4" t="s">
        <v>4253</v>
      </c>
      <c r="E11307" s="4" t="s">
        <v>4637</v>
      </c>
    </row>
    <row r="11308">
      <c r="A11308" s="3" t="str">
        <f t="shared" si="1"/>
        <v>Welbungin 6477 WA</v>
      </c>
      <c r="B11308" s="4" t="s">
        <v>14728</v>
      </c>
      <c r="C11308" s="5">
        <v>6477.0</v>
      </c>
      <c r="D11308" s="4" t="s">
        <v>4253</v>
      </c>
      <c r="E11308" s="4" t="s">
        <v>4637</v>
      </c>
    </row>
    <row r="11309">
      <c r="A11309" s="3" t="str">
        <f t="shared" si="1"/>
        <v>Barbalin 6479 WA</v>
      </c>
      <c r="B11309" s="4" t="s">
        <v>14729</v>
      </c>
      <c r="C11309" s="5">
        <v>6479.0</v>
      </c>
      <c r="D11309" s="4" t="s">
        <v>4253</v>
      </c>
      <c r="E11309" s="4" t="s">
        <v>4637</v>
      </c>
    </row>
    <row r="11310">
      <c r="A11310" s="3" t="str">
        <f t="shared" si="1"/>
        <v>Bonnie Rock 6479 WA</v>
      </c>
      <c r="B11310" s="4" t="s">
        <v>14730</v>
      </c>
      <c r="C11310" s="5">
        <v>6479.0</v>
      </c>
      <c r="D11310" s="4" t="s">
        <v>4253</v>
      </c>
      <c r="E11310" s="4" t="s">
        <v>4637</v>
      </c>
    </row>
    <row r="11311">
      <c r="A11311" s="3" t="str">
        <f t="shared" si="1"/>
        <v>Dandanning 6479 WA</v>
      </c>
      <c r="B11311" s="4" t="s">
        <v>14731</v>
      </c>
      <c r="C11311" s="5">
        <v>6479.0</v>
      </c>
      <c r="D11311" s="4" t="s">
        <v>4253</v>
      </c>
      <c r="E11311" s="4" t="s">
        <v>4637</v>
      </c>
    </row>
    <row r="11312">
      <c r="A11312" s="3" t="str">
        <f t="shared" si="1"/>
        <v>Elachbutting 6479 WA</v>
      </c>
      <c r="B11312" s="4" t="s">
        <v>14732</v>
      </c>
      <c r="C11312" s="5">
        <v>6479.0</v>
      </c>
      <c r="D11312" s="4" t="s">
        <v>4253</v>
      </c>
      <c r="E11312" s="4" t="s">
        <v>4637</v>
      </c>
    </row>
    <row r="11313">
      <c r="A11313" s="3" t="str">
        <f t="shared" si="1"/>
        <v>Karloning 6479 WA</v>
      </c>
      <c r="B11313" s="4" t="s">
        <v>14733</v>
      </c>
      <c r="C11313" s="5">
        <v>6479.0</v>
      </c>
      <c r="D11313" s="4" t="s">
        <v>4253</v>
      </c>
      <c r="E11313" s="4" t="s">
        <v>4637</v>
      </c>
    </row>
    <row r="11314">
      <c r="A11314" s="3" t="str">
        <f t="shared" si="1"/>
        <v>Lake Brown 6479 WA</v>
      </c>
      <c r="B11314" s="4" t="s">
        <v>14734</v>
      </c>
      <c r="C11314" s="5">
        <v>6479.0</v>
      </c>
      <c r="D11314" s="4" t="s">
        <v>4253</v>
      </c>
      <c r="E11314" s="4" t="s">
        <v>4637</v>
      </c>
    </row>
    <row r="11315">
      <c r="A11315" s="3" t="str">
        <f t="shared" si="1"/>
        <v>Mukinbudin 6479 WA</v>
      </c>
      <c r="B11315" s="4" t="s">
        <v>14735</v>
      </c>
      <c r="C11315" s="5">
        <v>6479.0</v>
      </c>
      <c r="D11315" s="4" t="s">
        <v>4253</v>
      </c>
      <c r="E11315" s="4" t="s">
        <v>4637</v>
      </c>
    </row>
    <row r="11316">
      <c r="A11316" s="3" t="str">
        <f t="shared" si="1"/>
        <v>Wattoning 6479 WA</v>
      </c>
      <c r="B11316" s="4" t="s">
        <v>14736</v>
      </c>
      <c r="C11316" s="5">
        <v>6479.0</v>
      </c>
      <c r="D11316" s="4" t="s">
        <v>4253</v>
      </c>
      <c r="E11316" s="4" t="s">
        <v>4637</v>
      </c>
    </row>
    <row r="11317">
      <c r="A11317" s="3" t="str">
        <f t="shared" si="1"/>
        <v>Wilgoyne 6479 WA</v>
      </c>
      <c r="B11317" s="4" t="s">
        <v>14737</v>
      </c>
      <c r="C11317" s="5">
        <v>6479.0</v>
      </c>
      <c r="D11317" s="4" t="s">
        <v>4253</v>
      </c>
      <c r="E11317" s="4" t="s">
        <v>4637</v>
      </c>
    </row>
    <row r="11318">
      <c r="A11318" s="3" t="str">
        <f t="shared" si="1"/>
        <v>Nukarni 6480 WA</v>
      </c>
      <c r="B11318" s="4" t="s">
        <v>14738</v>
      </c>
      <c r="C11318" s="5">
        <v>6480.0</v>
      </c>
      <c r="D11318" s="4" t="s">
        <v>4253</v>
      </c>
      <c r="E11318" s="4" t="s">
        <v>4637</v>
      </c>
    </row>
    <row r="11319">
      <c r="A11319" s="3" t="str">
        <f t="shared" si="1"/>
        <v>Bullfinch 6484 WA</v>
      </c>
      <c r="B11319" s="4" t="s">
        <v>14739</v>
      </c>
      <c r="C11319" s="5">
        <v>6484.0</v>
      </c>
      <c r="D11319" s="4" t="s">
        <v>4253</v>
      </c>
      <c r="E11319" s="4" t="s">
        <v>4637</v>
      </c>
    </row>
    <row r="11320">
      <c r="A11320" s="3" t="str">
        <f t="shared" si="1"/>
        <v>Ennuin 6484 WA</v>
      </c>
      <c r="B11320" s="4" t="s">
        <v>14740</v>
      </c>
      <c r="C11320" s="5">
        <v>6484.0</v>
      </c>
      <c r="D11320" s="4" t="s">
        <v>4253</v>
      </c>
      <c r="E11320" s="4" t="s">
        <v>4637</v>
      </c>
    </row>
    <row r="11321">
      <c r="A11321" s="3" t="str">
        <f t="shared" si="1"/>
        <v>Lake Deborah 6484 WA</v>
      </c>
      <c r="B11321" s="4" t="s">
        <v>14741</v>
      </c>
      <c r="C11321" s="5">
        <v>6484.0</v>
      </c>
      <c r="D11321" s="4" t="s">
        <v>4253</v>
      </c>
      <c r="E11321" s="4" t="s">
        <v>4637</v>
      </c>
    </row>
    <row r="11322">
      <c r="A11322" s="3" t="str">
        <f t="shared" si="1"/>
        <v>Cowcowing 6485 WA</v>
      </c>
      <c r="B11322" s="4" t="s">
        <v>14742</v>
      </c>
      <c r="C11322" s="5">
        <v>6485.0</v>
      </c>
      <c r="D11322" s="4" t="s">
        <v>4253</v>
      </c>
      <c r="E11322" s="4" t="s">
        <v>4637</v>
      </c>
    </row>
    <row r="11323">
      <c r="A11323" s="3" t="str">
        <f t="shared" si="1"/>
        <v>Korrelocking 6485 WA</v>
      </c>
      <c r="B11323" s="4" t="s">
        <v>14743</v>
      </c>
      <c r="C11323" s="5">
        <v>6485.0</v>
      </c>
      <c r="D11323" s="4" t="s">
        <v>4253</v>
      </c>
      <c r="E11323" s="4" t="s">
        <v>4637</v>
      </c>
    </row>
    <row r="11324">
      <c r="A11324" s="3" t="str">
        <f t="shared" si="1"/>
        <v>Nalkain 6485 WA</v>
      </c>
      <c r="B11324" s="4" t="s">
        <v>14744</v>
      </c>
      <c r="C11324" s="5">
        <v>6485.0</v>
      </c>
      <c r="D11324" s="4" t="s">
        <v>4253</v>
      </c>
      <c r="E11324" s="4" t="s">
        <v>4637</v>
      </c>
    </row>
    <row r="11325">
      <c r="A11325" s="3" t="str">
        <f t="shared" si="1"/>
        <v>Nembudding 6485 WA</v>
      </c>
      <c r="B11325" s="4" t="s">
        <v>14745</v>
      </c>
      <c r="C11325" s="5">
        <v>6485.0</v>
      </c>
      <c r="D11325" s="4" t="s">
        <v>4253</v>
      </c>
      <c r="E11325" s="4" t="s">
        <v>4637</v>
      </c>
    </row>
    <row r="11326">
      <c r="A11326" s="3" t="str">
        <f t="shared" si="1"/>
        <v>Wyalkatchem 6485 WA</v>
      </c>
      <c r="B11326" s="4" t="s">
        <v>14746</v>
      </c>
      <c r="C11326" s="5">
        <v>6485.0</v>
      </c>
      <c r="D11326" s="4" t="s">
        <v>4253</v>
      </c>
      <c r="E11326" s="4" t="s">
        <v>4637</v>
      </c>
    </row>
    <row r="11327">
      <c r="A11327" s="3" t="str">
        <f t="shared" si="1"/>
        <v>North Yelbeni 6487 WA</v>
      </c>
      <c r="B11327" s="4" t="s">
        <v>14747</v>
      </c>
      <c r="C11327" s="5">
        <v>6487.0</v>
      </c>
      <c r="D11327" s="4" t="s">
        <v>4253</v>
      </c>
      <c r="E11327" s="4" t="s">
        <v>4637</v>
      </c>
    </row>
    <row r="11328">
      <c r="A11328" s="3" t="str">
        <f t="shared" si="1"/>
        <v>South Yelbeni 6487 WA</v>
      </c>
      <c r="B11328" s="4" t="s">
        <v>14748</v>
      </c>
      <c r="C11328" s="5">
        <v>6487.0</v>
      </c>
      <c r="D11328" s="4" t="s">
        <v>4253</v>
      </c>
      <c r="E11328" s="4" t="s">
        <v>4637</v>
      </c>
    </row>
    <row r="11329">
      <c r="A11329" s="3" t="str">
        <f t="shared" si="1"/>
        <v>Yelbeni 6487 WA</v>
      </c>
      <c r="B11329" s="4" t="s">
        <v>14749</v>
      </c>
      <c r="C11329" s="5">
        <v>6487.0</v>
      </c>
      <c r="D11329" s="4" t="s">
        <v>4253</v>
      </c>
      <c r="E11329" s="4" t="s">
        <v>4637</v>
      </c>
    </row>
    <row r="11330">
      <c r="A11330" s="3" t="str">
        <f t="shared" si="1"/>
        <v>North Trayning 6488 WA</v>
      </c>
      <c r="B11330" s="4" t="s">
        <v>14750</v>
      </c>
      <c r="C11330" s="5">
        <v>6488.0</v>
      </c>
      <c r="D11330" s="4" t="s">
        <v>4253</v>
      </c>
      <c r="E11330" s="4" t="s">
        <v>4637</v>
      </c>
    </row>
    <row r="11331">
      <c r="A11331" s="3" t="str">
        <f t="shared" si="1"/>
        <v>South Trayning 6488 WA</v>
      </c>
      <c r="B11331" s="4" t="s">
        <v>14751</v>
      </c>
      <c r="C11331" s="5">
        <v>6488.0</v>
      </c>
      <c r="D11331" s="4" t="s">
        <v>4253</v>
      </c>
      <c r="E11331" s="4" t="s">
        <v>4637</v>
      </c>
    </row>
    <row r="11332">
      <c r="A11332" s="3" t="str">
        <f t="shared" si="1"/>
        <v>Trayning 6488 WA</v>
      </c>
      <c r="B11332" s="4" t="s">
        <v>14752</v>
      </c>
      <c r="C11332" s="5">
        <v>6488.0</v>
      </c>
      <c r="D11332" s="4" t="s">
        <v>4253</v>
      </c>
      <c r="E11332" s="4" t="s">
        <v>4637</v>
      </c>
    </row>
    <row r="11333">
      <c r="A11333" s="3" t="str">
        <f t="shared" si="1"/>
        <v>Kununoppin 6489 WA</v>
      </c>
      <c r="B11333" s="4" t="s">
        <v>14753</v>
      </c>
      <c r="C11333" s="5">
        <v>6489.0</v>
      </c>
      <c r="D11333" s="4" t="s">
        <v>4253</v>
      </c>
      <c r="E11333" s="4" t="s">
        <v>4637</v>
      </c>
    </row>
    <row r="11334">
      <c r="A11334" s="3" t="str">
        <f t="shared" si="1"/>
        <v>North Kununoppin 6489 WA</v>
      </c>
      <c r="B11334" s="4" t="s">
        <v>14754</v>
      </c>
      <c r="C11334" s="5">
        <v>6489.0</v>
      </c>
      <c r="D11334" s="4" t="s">
        <v>4253</v>
      </c>
      <c r="E11334" s="4" t="s">
        <v>4637</v>
      </c>
    </row>
    <row r="11335">
      <c r="A11335" s="3" t="str">
        <f t="shared" si="1"/>
        <v>South Kununoppin 6489 WA</v>
      </c>
      <c r="B11335" s="4" t="s">
        <v>14755</v>
      </c>
      <c r="C11335" s="5">
        <v>6489.0</v>
      </c>
      <c r="D11335" s="4" t="s">
        <v>4253</v>
      </c>
      <c r="E11335" s="4" t="s">
        <v>4637</v>
      </c>
    </row>
    <row r="11336">
      <c r="A11336" s="3" t="str">
        <f t="shared" si="1"/>
        <v>Burran Rock 6490 WA</v>
      </c>
      <c r="B11336" s="4" t="s">
        <v>14756</v>
      </c>
      <c r="C11336" s="5">
        <v>6490.0</v>
      </c>
      <c r="D11336" s="4" t="s">
        <v>4253</v>
      </c>
      <c r="E11336" s="4" t="s">
        <v>4637</v>
      </c>
    </row>
    <row r="11337">
      <c r="A11337" s="3" t="str">
        <f t="shared" si="1"/>
        <v>Chandler 6490 WA</v>
      </c>
      <c r="B11337" s="4" t="s">
        <v>2052</v>
      </c>
      <c r="C11337" s="5">
        <v>6490.0</v>
      </c>
      <c r="D11337" s="4" t="s">
        <v>4253</v>
      </c>
      <c r="E11337" s="4" t="s">
        <v>4637</v>
      </c>
    </row>
    <row r="11338">
      <c r="A11338" s="3" t="str">
        <f t="shared" si="1"/>
        <v>Elabbin 6490 WA</v>
      </c>
      <c r="B11338" s="4" t="s">
        <v>14757</v>
      </c>
      <c r="C11338" s="5">
        <v>6490.0</v>
      </c>
      <c r="D11338" s="4" t="s">
        <v>4253</v>
      </c>
      <c r="E11338" s="4" t="s">
        <v>4637</v>
      </c>
    </row>
    <row r="11339">
      <c r="A11339" s="3" t="str">
        <f t="shared" si="1"/>
        <v>Kwelkan 6490 WA</v>
      </c>
      <c r="B11339" s="4" t="s">
        <v>14758</v>
      </c>
      <c r="C11339" s="5">
        <v>6490.0</v>
      </c>
      <c r="D11339" s="4" t="s">
        <v>4253</v>
      </c>
      <c r="E11339" s="4" t="s">
        <v>4637</v>
      </c>
    </row>
    <row r="11340">
      <c r="A11340" s="3" t="str">
        <f t="shared" si="1"/>
        <v>Nungarin 6490 WA</v>
      </c>
      <c r="B11340" s="4" t="s">
        <v>14759</v>
      </c>
      <c r="C11340" s="5">
        <v>6490.0</v>
      </c>
      <c r="D11340" s="4" t="s">
        <v>4253</v>
      </c>
      <c r="E11340" s="4" t="s">
        <v>4637</v>
      </c>
    </row>
    <row r="11341">
      <c r="A11341" s="3" t="str">
        <f t="shared" si="1"/>
        <v>Talgomine 6490 WA</v>
      </c>
      <c r="B11341" s="4" t="s">
        <v>14760</v>
      </c>
      <c r="C11341" s="5">
        <v>6490.0</v>
      </c>
      <c r="D11341" s="4" t="s">
        <v>4253</v>
      </c>
      <c r="E11341" s="4" t="s">
        <v>4637</v>
      </c>
    </row>
    <row r="11342">
      <c r="A11342" s="3" t="str">
        <f t="shared" si="1"/>
        <v>Muchea 6501 WA</v>
      </c>
      <c r="B11342" s="4" t="s">
        <v>14761</v>
      </c>
      <c r="C11342" s="5">
        <v>6501.0</v>
      </c>
      <c r="D11342" s="4" t="s">
        <v>4253</v>
      </c>
      <c r="E11342" s="4" t="s">
        <v>4637</v>
      </c>
    </row>
    <row r="11343">
      <c r="A11343" s="3" t="str">
        <f t="shared" si="1"/>
        <v>Bindoon 6502 WA</v>
      </c>
      <c r="B11343" s="4" t="s">
        <v>14762</v>
      </c>
      <c r="C11343" s="5">
        <v>6502.0</v>
      </c>
      <c r="D11343" s="4" t="s">
        <v>4253</v>
      </c>
      <c r="E11343" s="4" t="s">
        <v>4637</v>
      </c>
    </row>
    <row r="11344">
      <c r="A11344" s="3" t="str">
        <f t="shared" si="1"/>
        <v>Bindoon Training Area 6502 WA</v>
      </c>
      <c r="B11344" s="4" t="s">
        <v>14763</v>
      </c>
      <c r="C11344" s="5">
        <v>6502.0</v>
      </c>
      <c r="D11344" s="4" t="s">
        <v>4253</v>
      </c>
      <c r="E11344" s="4" t="s">
        <v>4637</v>
      </c>
    </row>
    <row r="11345">
      <c r="A11345" s="3" t="str">
        <f t="shared" si="1"/>
        <v>Bambun 6503 WA</v>
      </c>
      <c r="B11345" s="4" t="s">
        <v>14764</v>
      </c>
      <c r="C11345" s="5">
        <v>6503.0</v>
      </c>
      <c r="D11345" s="4" t="s">
        <v>4253</v>
      </c>
      <c r="E11345" s="4" t="s">
        <v>4637</v>
      </c>
    </row>
    <row r="11346">
      <c r="A11346" s="3" t="str">
        <f t="shared" si="1"/>
        <v>Beermullah 6503 WA</v>
      </c>
      <c r="B11346" s="4" t="s">
        <v>14765</v>
      </c>
      <c r="C11346" s="5">
        <v>6503.0</v>
      </c>
      <c r="D11346" s="4" t="s">
        <v>4253</v>
      </c>
      <c r="E11346" s="4" t="s">
        <v>4637</v>
      </c>
    </row>
    <row r="11347">
      <c r="A11347" s="3" t="str">
        <f t="shared" si="1"/>
        <v>Boonanarring 6503 WA</v>
      </c>
      <c r="B11347" s="4" t="s">
        <v>14766</v>
      </c>
      <c r="C11347" s="5">
        <v>6503.0</v>
      </c>
      <c r="D11347" s="4" t="s">
        <v>4253</v>
      </c>
      <c r="E11347" s="4" t="s">
        <v>4637</v>
      </c>
    </row>
    <row r="11348">
      <c r="A11348" s="3" t="str">
        <f t="shared" si="1"/>
        <v>Breera 6503 WA</v>
      </c>
      <c r="B11348" s="4" t="s">
        <v>14767</v>
      </c>
      <c r="C11348" s="5">
        <v>6503.0</v>
      </c>
      <c r="D11348" s="4" t="s">
        <v>4253</v>
      </c>
      <c r="E11348" s="4" t="s">
        <v>4637</v>
      </c>
    </row>
    <row r="11349">
      <c r="A11349" s="3" t="str">
        <f t="shared" si="1"/>
        <v>Coonabidgee 6503 WA</v>
      </c>
      <c r="B11349" s="4" t="s">
        <v>14768</v>
      </c>
      <c r="C11349" s="5">
        <v>6503.0</v>
      </c>
      <c r="D11349" s="4" t="s">
        <v>4253</v>
      </c>
      <c r="E11349" s="4" t="s">
        <v>4637</v>
      </c>
    </row>
    <row r="11350">
      <c r="A11350" s="3" t="str">
        <f t="shared" si="1"/>
        <v>Cowalla 6503 WA</v>
      </c>
      <c r="B11350" s="4" t="s">
        <v>14769</v>
      </c>
      <c r="C11350" s="5">
        <v>6503.0</v>
      </c>
      <c r="D11350" s="4" t="s">
        <v>4253</v>
      </c>
      <c r="E11350" s="4" t="s">
        <v>4637</v>
      </c>
    </row>
    <row r="11351">
      <c r="A11351" s="3" t="str">
        <f t="shared" si="1"/>
        <v>Cullalla 6503 WA</v>
      </c>
      <c r="B11351" s="4" t="s">
        <v>14770</v>
      </c>
      <c r="C11351" s="5">
        <v>6503.0</v>
      </c>
      <c r="D11351" s="4" t="s">
        <v>4253</v>
      </c>
      <c r="E11351" s="4" t="s">
        <v>4637</v>
      </c>
    </row>
    <row r="11352">
      <c r="A11352" s="3" t="str">
        <f t="shared" si="1"/>
        <v>Gingin 6503 WA</v>
      </c>
      <c r="B11352" s="4" t="s">
        <v>14771</v>
      </c>
      <c r="C11352" s="5">
        <v>6503.0</v>
      </c>
      <c r="D11352" s="4" t="s">
        <v>4253</v>
      </c>
      <c r="E11352" s="4" t="s">
        <v>4637</v>
      </c>
    </row>
    <row r="11353">
      <c r="A11353" s="3" t="str">
        <f t="shared" si="1"/>
        <v>Ginginup 6503 WA</v>
      </c>
      <c r="B11353" s="4" t="s">
        <v>14772</v>
      </c>
      <c r="C11353" s="5">
        <v>6503.0</v>
      </c>
      <c r="D11353" s="4" t="s">
        <v>4253</v>
      </c>
      <c r="E11353" s="4" t="s">
        <v>4637</v>
      </c>
    </row>
    <row r="11354">
      <c r="A11354" s="3" t="str">
        <f t="shared" si="1"/>
        <v>Granville 6503 WA</v>
      </c>
      <c r="B11354" s="4" t="s">
        <v>494</v>
      </c>
      <c r="C11354" s="5">
        <v>6503.0</v>
      </c>
      <c r="D11354" s="4" t="s">
        <v>4253</v>
      </c>
      <c r="E11354" s="4" t="s">
        <v>4637</v>
      </c>
    </row>
    <row r="11355">
      <c r="A11355" s="3" t="str">
        <f t="shared" si="1"/>
        <v>Lennard Brook 6503 WA</v>
      </c>
      <c r="B11355" s="4" t="s">
        <v>14773</v>
      </c>
      <c r="C11355" s="5">
        <v>6503.0</v>
      </c>
      <c r="D11355" s="4" t="s">
        <v>4253</v>
      </c>
      <c r="E11355" s="4" t="s">
        <v>4637</v>
      </c>
    </row>
    <row r="11356">
      <c r="A11356" s="3" t="str">
        <f t="shared" si="1"/>
        <v>Mindarra 6503 WA</v>
      </c>
      <c r="B11356" s="4" t="s">
        <v>14774</v>
      </c>
      <c r="C11356" s="5">
        <v>6503.0</v>
      </c>
      <c r="D11356" s="4" t="s">
        <v>4253</v>
      </c>
      <c r="E11356" s="4" t="s">
        <v>4637</v>
      </c>
    </row>
    <row r="11357">
      <c r="A11357" s="3" t="str">
        <f t="shared" si="1"/>
        <v>Moondah 6503 WA</v>
      </c>
      <c r="B11357" s="4" t="s">
        <v>14775</v>
      </c>
      <c r="C11357" s="5">
        <v>6503.0</v>
      </c>
      <c r="D11357" s="4" t="s">
        <v>4253</v>
      </c>
      <c r="E11357" s="4" t="s">
        <v>4637</v>
      </c>
    </row>
    <row r="11358">
      <c r="A11358" s="3" t="str">
        <f t="shared" si="1"/>
        <v>Moore River National Park 6503 WA</v>
      </c>
      <c r="B11358" s="4" t="s">
        <v>14776</v>
      </c>
      <c r="C11358" s="5">
        <v>6503.0</v>
      </c>
      <c r="D11358" s="4" t="s">
        <v>4253</v>
      </c>
      <c r="E11358" s="4" t="s">
        <v>4637</v>
      </c>
    </row>
    <row r="11359">
      <c r="A11359" s="3" t="str">
        <f t="shared" si="1"/>
        <v>Muckenburra 6503 WA</v>
      </c>
      <c r="B11359" s="4" t="s">
        <v>14777</v>
      </c>
      <c r="C11359" s="5">
        <v>6503.0</v>
      </c>
      <c r="D11359" s="4" t="s">
        <v>4253</v>
      </c>
      <c r="E11359" s="4" t="s">
        <v>4637</v>
      </c>
    </row>
    <row r="11360">
      <c r="A11360" s="3" t="str">
        <f t="shared" si="1"/>
        <v>Neergabby 6503 WA</v>
      </c>
      <c r="B11360" s="4" t="s">
        <v>14778</v>
      </c>
      <c r="C11360" s="5">
        <v>6503.0</v>
      </c>
      <c r="D11360" s="4" t="s">
        <v>4253</v>
      </c>
      <c r="E11360" s="4" t="s">
        <v>4637</v>
      </c>
    </row>
    <row r="11361">
      <c r="A11361" s="3" t="str">
        <f t="shared" si="1"/>
        <v>Orange Springs 6503 WA</v>
      </c>
      <c r="B11361" s="4" t="s">
        <v>14779</v>
      </c>
      <c r="C11361" s="5">
        <v>6503.0</v>
      </c>
      <c r="D11361" s="4" t="s">
        <v>4253</v>
      </c>
      <c r="E11361" s="4" t="s">
        <v>4637</v>
      </c>
    </row>
    <row r="11362">
      <c r="A11362" s="3" t="str">
        <f t="shared" si="1"/>
        <v>Red Gully 6503 WA</v>
      </c>
      <c r="B11362" s="4" t="s">
        <v>14780</v>
      </c>
      <c r="C11362" s="5">
        <v>6503.0</v>
      </c>
      <c r="D11362" s="4" t="s">
        <v>4253</v>
      </c>
      <c r="E11362" s="4" t="s">
        <v>4637</v>
      </c>
    </row>
    <row r="11363">
      <c r="A11363" s="3" t="str">
        <f t="shared" si="1"/>
        <v>Wanerie 6503 WA</v>
      </c>
      <c r="B11363" s="4" t="s">
        <v>14781</v>
      </c>
      <c r="C11363" s="5">
        <v>6503.0</v>
      </c>
      <c r="D11363" s="4" t="s">
        <v>4253</v>
      </c>
      <c r="E11363" s="4" t="s">
        <v>4637</v>
      </c>
    </row>
    <row r="11364">
      <c r="A11364" s="3" t="str">
        <f t="shared" si="1"/>
        <v>Yeal 6503 WA</v>
      </c>
      <c r="B11364" s="4" t="s">
        <v>14782</v>
      </c>
      <c r="C11364" s="5">
        <v>6503.0</v>
      </c>
      <c r="D11364" s="4" t="s">
        <v>4253</v>
      </c>
      <c r="E11364" s="4" t="s">
        <v>4637</v>
      </c>
    </row>
    <row r="11365">
      <c r="A11365" s="3" t="str">
        <f t="shared" si="1"/>
        <v>Mooliabeenee 6504 WA</v>
      </c>
      <c r="B11365" s="4" t="s">
        <v>14783</v>
      </c>
      <c r="C11365" s="5">
        <v>6504.0</v>
      </c>
      <c r="D11365" s="4" t="s">
        <v>4253</v>
      </c>
      <c r="E11365" s="4" t="s">
        <v>4637</v>
      </c>
    </row>
    <row r="11366">
      <c r="A11366" s="3" t="str">
        <f t="shared" si="1"/>
        <v>Wannamal 6505 WA</v>
      </c>
      <c r="B11366" s="4" t="s">
        <v>14784</v>
      </c>
      <c r="C11366" s="5">
        <v>6505.0</v>
      </c>
      <c r="D11366" s="4" t="s">
        <v>4253</v>
      </c>
      <c r="E11366" s="4" t="s">
        <v>4637</v>
      </c>
    </row>
    <row r="11367">
      <c r="A11367" s="3" t="str">
        <f t="shared" si="1"/>
        <v>Mogumber 6506 WA</v>
      </c>
      <c r="B11367" s="4" t="s">
        <v>14785</v>
      </c>
      <c r="C11367" s="5">
        <v>6506.0</v>
      </c>
      <c r="D11367" s="4" t="s">
        <v>4253</v>
      </c>
      <c r="E11367" s="4" t="s">
        <v>4637</v>
      </c>
    </row>
    <row r="11368">
      <c r="A11368" s="3" t="str">
        <f t="shared" si="1"/>
        <v>Cataby 6507 WA</v>
      </c>
      <c r="B11368" s="4" t="s">
        <v>14786</v>
      </c>
      <c r="C11368" s="5">
        <v>6507.0</v>
      </c>
      <c r="D11368" s="4" t="s">
        <v>4253</v>
      </c>
      <c r="E11368" s="4" t="s">
        <v>4637</v>
      </c>
    </row>
    <row r="11369">
      <c r="A11369" s="3" t="str">
        <f t="shared" si="1"/>
        <v>Cooljarloo 6507 WA</v>
      </c>
      <c r="B11369" s="4" t="s">
        <v>14787</v>
      </c>
      <c r="C11369" s="5">
        <v>6507.0</v>
      </c>
      <c r="D11369" s="4" t="s">
        <v>4253</v>
      </c>
      <c r="E11369" s="4" t="s">
        <v>4637</v>
      </c>
    </row>
    <row r="11370">
      <c r="A11370" s="3" t="str">
        <f t="shared" si="1"/>
        <v>Dandaragan 6507 WA</v>
      </c>
      <c r="B11370" s="4" t="s">
        <v>14788</v>
      </c>
      <c r="C11370" s="5">
        <v>6507.0</v>
      </c>
      <c r="D11370" s="4" t="s">
        <v>4253</v>
      </c>
      <c r="E11370" s="4" t="s">
        <v>4637</v>
      </c>
    </row>
    <row r="11371">
      <c r="A11371" s="3" t="str">
        <f t="shared" si="1"/>
        <v>Mimegarra 6507 WA</v>
      </c>
      <c r="B11371" s="4" t="s">
        <v>14789</v>
      </c>
      <c r="C11371" s="5">
        <v>6507.0</v>
      </c>
      <c r="D11371" s="4" t="s">
        <v>4253</v>
      </c>
      <c r="E11371" s="4" t="s">
        <v>4637</v>
      </c>
    </row>
    <row r="11372">
      <c r="A11372" s="3" t="str">
        <f t="shared" si="1"/>
        <v>Regans Ford 6507 WA</v>
      </c>
      <c r="B11372" s="4" t="s">
        <v>14790</v>
      </c>
      <c r="C11372" s="5">
        <v>6507.0</v>
      </c>
      <c r="D11372" s="4" t="s">
        <v>4253</v>
      </c>
      <c r="E11372" s="4" t="s">
        <v>4637</v>
      </c>
    </row>
    <row r="11373">
      <c r="A11373" s="3" t="str">
        <f t="shared" si="1"/>
        <v>Yathroo 6507 WA</v>
      </c>
      <c r="B11373" s="4" t="s">
        <v>14791</v>
      </c>
      <c r="C11373" s="5">
        <v>6507.0</v>
      </c>
      <c r="D11373" s="4" t="s">
        <v>4253</v>
      </c>
      <c r="E11373" s="4" t="s">
        <v>4637</v>
      </c>
    </row>
    <row r="11374">
      <c r="A11374" s="3" t="str">
        <f t="shared" si="1"/>
        <v>Glentromie 6509 WA</v>
      </c>
      <c r="B11374" s="4" t="s">
        <v>14792</v>
      </c>
      <c r="C11374" s="5">
        <v>6509.0</v>
      </c>
      <c r="D11374" s="4" t="s">
        <v>4253</v>
      </c>
      <c r="E11374" s="4" t="s">
        <v>4637</v>
      </c>
    </row>
    <row r="11375">
      <c r="A11375" s="3" t="str">
        <f t="shared" si="1"/>
        <v>New Norcia 6509 WA</v>
      </c>
      <c r="B11375" s="4" t="s">
        <v>14793</v>
      </c>
      <c r="C11375" s="5">
        <v>6509.0</v>
      </c>
      <c r="D11375" s="4" t="s">
        <v>4253</v>
      </c>
      <c r="E11375" s="4" t="s">
        <v>4637</v>
      </c>
    </row>
    <row r="11376">
      <c r="A11376" s="3" t="str">
        <f t="shared" si="1"/>
        <v>Waddington 6509 WA</v>
      </c>
      <c r="B11376" s="4" t="s">
        <v>14794</v>
      </c>
      <c r="C11376" s="5">
        <v>6509.0</v>
      </c>
      <c r="D11376" s="4" t="s">
        <v>4253</v>
      </c>
      <c r="E11376" s="4" t="s">
        <v>4637</v>
      </c>
    </row>
    <row r="11377">
      <c r="A11377" s="3" t="str">
        <f t="shared" si="1"/>
        <v>Yarawindah 6509 WA</v>
      </c>
      <c r="B11377" s="4" t="s">
        <v>14795</v>
      </c>
      <c r="C11377" s="5">
        <v>6509.0</v>
      </c>
      <c r="D11377" s="4" t="s">
        <v>4253</v>
      </c>
      <c r="E11377" s="4" t="s">
        <v>4637</v>
      </c>
    </row>
    <row r="11378">
      <c r="A11378" s="3" t="str">
        <f t="shared" si="1"/>
        <v>Barberton 6510 WA</v>
      </c>
      <c r="B11378" s="4" t="s">
        <v>14796</v>
      </c>
      <c r="C11378" s="5">
        <v>6510.0</v>
      </c>
      <c r="D11378" s="4" t="s">
        <v>4253</v>
      </c>
      <c r="E11378" s="4" t="s">
        <v>4637</v>
      </c>
    </row>
    <row r="11379">
      <c r="A11379" s="3" t="str">
        <f t="shared" si="1"/>
        <v>Berkshire Valley 6510 WA</v>
      </c>
      <c r="B11379" s="4" t="s">
        <v>14797</v>
      </c>
      <c r="C11379" s="5">
        <v>6510.0</v>
      </c>
      <c r="D11379" s="4" t="s">
        <v>4253</v>
      </c>
      <c r="E11379" s="4" t="s">
        <v>4637</v>
      </c>
    </row>
    <row r="11380">
      <c r="A11380" s="3" t="str">
        <f t="shared" si="1"/>
        <v>Gillingarra 6510 WA</v>
      </c>
      <c r="B11380" s="4" t="s">
        <v>14798</v>
      </c>
      <c r="C11380" s="5">
        <v>6510.0</v>
      </c>
      <c r="D11380" s="4" t="s">
        <v>4253</v>
      </c>
      <c r="E11380" s="4" t="s">
        <v>4637</v>
      </c>
    </row>
    <row r="11381">
      <c r="A11381" s="3" t="str">
        <f t="shared" si="1"/>
        <v>Koojan 6510 WA</v>
      </c>
      <c r="B11381" s="4" t="s">
        <v>14799</v>
      </c>
      <c r="C11381" s="5">
        <v>6510.0</v>
      </c>
      <c r="D11381" s="4" t="s">
        <v>4253</v>
      </c>
      <c r="E11381" s="4" t="s">
        <v>4637</v>
      </c>
    </row>
    <row r="11382">
      <c r="A11382" s="3" t="str">
        <f t="shared" si="1"/>
        <v>Moora 6510 WA</v>
      </c>
      <c r="B11382" s="4" t="s">
        <v>4076</v>
      </c>
      <c r="C11382" s="5">
        <v>6510.0</v>
      </c>
      <c r="D11382" s="4" t="s">
        <v>4253</v>
      </c>
      <c r="E11382" s="4" t="s">
        <v>4637</v>
      </c>
    </row>
    <row r="11383">
      <c r="A11383" s="3" t="str">
        <f t="shared" si="1"/>
        <v>Walebing 6510 WA</v>
      </c>
      <c r="B11383" s="4" t="s">
        <v>14800</v>
      </c>
      <c r="C11383" s="5">
        <v>6510.0</v>
      </c>
      <c r="D11383" s="4" t="s">
        <v>4253</v>
      </c>
      <c r="E11383" s="4" t="s">
        <v>4637</v>
      </c>
    </row>
    <row r="11384">
      <c r="A11384" s="3" t="str">
        <f t="shared" si="1"/>
        <v>Cervantes 6511 WA</v>
      </c>
      <c r="B11384" s="4" t="s">
        <v>14801</v>
      </c>
      <c r="C11384" s="5">
        <v>6511.0</v>
      </c>
      <c r="D11384" s="4" t="s">
        <v>4253</v>
      </c>
      <c r="E11384" s="4" t="s">
        <v>4637</v>
      </c>
    </row>
    <row r="11385">
      <c r="A11385" s="3" t="str">
        <f t="shared" si="1"/>
        <v>Coomberdale 6512 WA</v>
      </c>
      <c r="B11385" s="4" t="s">
        <v>14802</v>
      </c>
      <c r="C11385" s="5">
        <v>6512.0</v>
      </c>
      <c r="D11385" s="4" t="s">
        <v>4253</v>
      </c>
      <c r="E11385" s="4" t="s">
        <v>4637</v>
      </c>
    </row>
    <row r="11386">
      <c r="A11386" s="3" t="str">
        <f t="shared" si="1"/>
        <v>Namban 6512 WA</v>
      </c>
      <c r="B11386" s="4" t="s">
        <v>14803</v>
      </c>
      <c r="C11386" s="5">
        <v>6512.0</v>
      </c>
      <c r="D11386" s="4" t="s">
        <v>4253</v>
      </c>
      <c r="E11386" s="4" t="s">
        <v>4637</v>
      </c>
    </row>
    <row r="11387">
      <c r="A11387" s="3" t="str">
        <f t="shared" si="1"/>
        <v>Gunyidi 6513 WA</v>
      </c>
      <c r="B11387" s="4" t="s">
        <v>14804</v>
      </c>
      <c r="C11387" s="5">
        <v>6513.0</v>
      </c>
      <c r="D11387" s="4" t="s">
        <v>4253</v>
      </c>
      <c r="E11387" s="4" t="s">
        <v>4637</v>
      </c>
    </row>
    <row r="11388">
      <c r="A11388" s="3" t="str">
        <f t="shared" si="1"/>
        <v>Watheroo 6513 WA</v>
      </c>
      <c r="B11388" s="4" t="s">
        <v>14805</v>
      </c>
      <c r="C11388" s="5">
        <v>6513.0</v>
      </c>
      <c r="D11388" s="4" t="s">
        <v>4253</v>
      </c>
      <c r="E11388" s="4" t="s">
        <v>4637</v>
      </c>
    </row>
    <row r="11389">
      <c r="A11389" s="3" t="str">
        <f t="shared" si="1"/>
        <v>Green Head 6514 WA</v>
      </c>
      <c r="B11389" s="4" t="s">
        <v>14806</v>
      </c>
      <c r="C11389" s="5">
        <v>6514.0</v>
      </c>
      <c r="D11389" s="4" t="s">
        <v>4253</v>
      </c>
      <c r="E11389" s="4" t="s">
        <v>4637</v>
      </c>
    </row>
    <row r="11390">
      <c r="A11390" s="3" t="str">
        <f t="shared" si="1"/>
        <v>Leeman 6514 WA</v>
      </c>
      <c r="B11390" s="4" t="s">
        <v>14807</v>
      </c>
      <c r="C11390" s="5">
        <v>6514.0</v>
      </c>
      <c r="D11390" s="4" t="s">
        <v>4253</v>
      </c>
      <c r="E11390" s="4" t="s">
        <v>4637</v>
      </c>
    </row>
    <row r="11391">
      <c r="A11391" s="3" t="str">
        <f t="shared" si="1"/>
        <v>Coorow 6515 WA</v>
      </c>
      <c r="B11391" s="4" t="s">
        <v>14808</v>
      </c>
      <c r="C11391" s="5">
        <v>6515.0</v>
      </c>
      <c r="D11391" s="4" t="s">
        <v>4253</v>
      </c>
      <c r="E11391" s="4" t="s">
        <v>4637</v>
      </c>
    </row>
    <row r="11392">
      <c r="A11392" s="3" t="str">
        <f t="shared" si="1"/>
        <v>Eganu 6515 WA</v>
      </c>
      <c r="B11392" s="4" t="s">
        <v>14809</v>
      </c>
      <c r="C11392" s="5">
        <v>6515.0</v>
      </c>
      <c r="D11392" s="4" t="s">
        <v>4253</v>
      </c>
      <c r="E11392" s="4" t="s">
        <v>4637</v>
      </c>
    </row>
    <row r="11393">
      <c r="A11393" s="3" t="str">
        <f t="shared" si="1"/>
        <v>Marchagee 6515 WA</v>
      </c>
      <c r="B11393" s="4" t="s">
        <v>14810</v>
      </c>
      <c r="C11393" s="5">
        <v>6515.0</v>
      </c>
      <c r="D11393" s="4" t="s">
        <v>4253</v>
      </c>
      <c r="E11393" s="4" t="s">
        <v>4637</v>
      </c>
    </row>
    <row r="11394">
      <c r="A11394" s="3" t="str">
        <f t="shared" si="1"/>
        <v>Waddy Forest 6515 WA</v>
      </c>
      <c r="B11394" s="4" t="s">
        <v>14811</v>
      </c>
      <c r="C11394" s="5">
        <v>6515.0</v>
      </c>
      <c r="D11394" s="4" t="s">
        <v>4253</v>
      </c>
      <c r="E11394" s="4" t="s">
        <v>4637</v>
      </c>
    </row>
    <row r="11395">
      <c r="A11395" s="3" t="str">
        <f t="shared" si="1"/>
        <v>Jurien Bay 6516 WA</v>
      </c>
      <c r="B11395" s="4" t="s">
        <v>14812</v>
      </c>
      <c r="C11395" s="5">
        <v>6516.0</v>
      </c>
      <c r="D11395" s="4" t="s">
        <v>4253</v>
      </c>
      <c r="E11395" s="4" t="s">
        <v>4637</v>
      </c>
    </row>
    <row r="11396">
      <c r="A11396" s="3" t="str">
        <f t="shared" si="1"/>
        <v>Carnamah 6517 WA</v>
      </c>
      <c r="B11396" s="4" t="s">
        <v>14813</v>
      </c>
      <c r="C11396" s="5">
        <v>6517.0</v>
      </c>
      <c r="D11396" s="4" t="s">
        <v>4253</v>
      </c>
      <c r="E11396" s="4" t="s">
        <v>4637</v>
      </c>
    </row>
    <row r="11397">
      <c r="A11397" s="3" t="str">
        <f t="shared" si="1"/>
        <v>Eneabba 6518 WA</v>
      </c>
      <c r="B11397" s="4" t="s">
        <v>14814</v>
      </c>
      <c r="C11397" s="5">
        <v>6518.0</v>
      </c>
      <c r="D11397" s="4" t="s">
        <v>4253</v>
      </c>
      <c r="E11397" s="4" t="s">
        <v>4637</v>
      </c>
    </row>
    <row r="11398">
      <c r="A11398" s="3" t="str">
        <f t="shared" si="1"/>
        <v>Warradarge 6518 WA</v>
      </c>
      <c r="B11398" s="4" t="s">
        <v>14815</v>
      </c>
      <c r="C11398" s="5">
        <v>6518.0</v>
      </c>
      <c r="D11398" s="4" t="s">
        <v>4253</v>
      </c>
      <c r="E11398" s="4" t="s">
        <v>4637</v>
      </c>
    </row>
    <row r="11399">
      <c r="A11399" s="3" t="str">
        <f t="shared" si="1"/>
        <v>Arrino 6519 WA</v>
      </c>
      <c r="B11399" s="4" t="s">
        <v>14816</v>
      </c>
      <c r="C11399" s="5">
        <v>6519.0</v>
      </c>
      <c r="D11399" s="4" t="s">
        <v>4253</v>
      </c>
      <c r="E11399" s="4" t="s">
        <v>4637</v>
      </c>
    </row>
    <row r="11400">
      <c r="A11400" s="3" t="str">
        <f t="shared" si="1"/>
        <v>Arrowsmith East 6519 WA</v>
      </c>
      <c r="B11400" s="4" t="s">
        <v>14817</v>
      </c>
      <c r="C11400" s="5">
        <v>6519.0</v>
      </c>
      <c r="D11400" s="4" t="s">
        <v>4253</v>
      </c>
      <c r="E11400" s="4" t="s">
        <v>4637</v>
      </c>
    </row>
    <row r="11401">
      <c r="A11401" s="3" t="str">
        <f t="shared" si="1"/>
        <v>Dudawa 6519 WA</v>
      </c>
      <c r="B11401" s="4" t="s">
        <v>14818</v>
      </c>
      <c r="C11401" s="5">
        <v>6519.0</v>
      </c>
      <c r="D11401" s="4" t="s">
        <v>4253</v>
      </c>
      <c r="E11401" s="4" t="s">
        <v>4637</v>
      </c>
    </row>
    <row r="11402">
      <c r="A11402" s="3" t="str">
        <f t="shared" si="1"/>
        <v>Kadathinni 6519 WA</v>
      </c>
      <c r="B11402" s="4" t="s">
        <v>14819</v>
      </c>
      <c r="C11402" s="5">
        <v>6519.0</v>
      </c>
      <c r="D11402" s="4" t="s">
        <v>4253</v>
      </c>
      <c r="E11402" s="4" t="s">
        <v>4637</v>
      </c>
    </row>
    <row r="11403">
      <c r="A11403" s="3" t="str">
        <f t="shared" si="1"/>
        <v>Three Springs 6519 WA</v>
      </c>
      <c r="B11403" s="4" t="s">
        <v>14820</v>
      </c>
      <c r="C11403" s="5">
        <v>6519.0</v>
      </c>
      <c r="D11403" s="4" t="s">
        <v>4253</v>
      </c>
      <c r="E11403" s="4" t="s">
        <v>4637</v>
      </c>
    </row>
    <row r="11404">
      <c r="A11404" s="3" t="str">
        <f t="shared" si="1"/>
        <v>Womarden 6519 WA</v>
      </c>
      <c r="B11404" s="4" t="s">
        <v>14821</v>
      </c>
      <c r="C11404" s="5">
        <v>6519.0</v>
      </c>
      <c r="D11404" s="4" t="s">
        <v>4253</v>
      </c>
      <c r="E11404" s="4" t="s">
        <v>4637</v>
      </c>
    </row>
    <row r="11405">
      <c r="A11405" s="3" t="str">
        <f t="shared" si="1"/>
        <v>Badgingarra 6521 WA</v>
      </c>
      <c r="B11405" s="4" t="s">
        <v>14822</v>
      </c>
      <c r="C11405" s="5">
        <v>6521.0</v>
      </c>
      <c r="D11405" s="4" t="s">
        <v>4253</v>
      </c>
      <c r="E11405" s="4" t="s">
        <v>4637</v>
      </c>
    </row>
    <row r="11406">
      <c r="A11406" s="3" t="str">
        <f t="shared" si="1"/>
        <v>Boothendarra 6521 WA</v>
      </c>
      <c r="B11406" s="4" t="s">
        <v>14823</v>
      </c>
      <c r="C11406" s="5">
        <v>6521.0</v>
      </c>
      <c r="D11406" s="4" t="s">
        <v>4253</v>
      </c>
      <c r="E11406" s="4" t="s">
        <v>4637</v>
      </c>
    </row>
    <row r="11407">
      <c r="A11407" s="3" t="str">
        <f t="shared" si="1"/>
        <v>Grey 6521 WA</v>
      </c>
      <c r="B11407" s="4" t="s">
        <v>14824</v>
      </c>
      <c r="C11407" s="5">
        <v>6521.0</v>
      </c>
      <c r="D11407" s="4" t="s">
        <v>4253</v>
      </c>
      <c r="E11407" s="4" t="s">
        <v>4637</v>
      </c>
    </row>
    <row r="11408">
      <c r="A11408" s="3" t="str">
        <f t="shared" si="1"/>
        <v>Hill River 6521 WA</v>
      </c>
      <c r="B11408" s="4" t="s">
        <v>10851</v>
      </c>
      <c r="C11408" s="5">
        <v>6521.0</v>
      </c>
      <c r="D11408" s="4" t="s">
        <v>4253</v>
      </c>
      <c r="E11408" s="4" t="s">
        <v>4637</v>
      </c>
    </row>
    <row r="11409">
      <c r="A11409" s="3" t="str">
        <f t="shared" si="1"/>
        <v>Nambung 6521 WA</v>
      </c>
      <c r="B11409" s="4" t="s">
        <v>14825</v>
      </c>
      <c r="C11409" s="5">
        <v>6521.0</v>
      </c>
      <c r="D11409" s="4" t="s">
        <v>4253</v>
      </c>
      <c r="E11409" s="4" t="s">
        <v>4637</v>
      </c>
    </row>
    <row r="11410">
      <c r="A11410" s="3" t="str">
        <f t="shared" si="1"/>
        <v>Bundanoon 6522 WA</v>
      </c>
      <c r="B11410" s="4" t="s">
        <v>1606</v>
      </c>
      <c r="C11410" s="5">
        <v>6522.0</v>
      </c>
      <c r="D11410" s="4" t="s">
        <v>4253</v>
      </c>
      <c r="E11410" s="4" t="s">
        <v>4637</v>
      </c>
    </row>
    <row r="11411">
      <c r="A11411" s="3" t="str">
        <f t="shared" si="1"/>
        <v>Holmwood 6522 WA</v>
      </c>
      <c r="B11411" s="4" t="s">
        <v>14826</v>
      </c>
      <c r="C11411" s="5">
        <v>6522.0</v>
      </c>
      <c r="D11411" s="4" t="s">
        <v>4253</v>
      </c>
      <c r="E11411" s="4" t="s">
        <v>4637</v>
      </c>
    </row>
    <row r="11412">
      <c r="A11412" s="3" t="str">
        <f t="shared" si="1"/>
        <v>Ikewa 6522 WA</v>
      </c>
      <c r="B11412" s="4" t="s">
        <v>14827</v>
      </c>
      <c r="C11412" s="5">
        <v>6522.0</v>
      </c>
      <c r="D11412" s="4" t="s">
        <v>4253</v>
      </c>
      <c r="E11412" s="4" t="s">
        <v>4637</v>
      </c>
    </row>
    <row r="11413">
      <c r="A11413" s="3" t="str">
        <f t="shared" si="1"/>
        <v>Lockier 6522 WA</v>
      </c>
      <c r="B11413" s="4" t="s">
        <v>14828</v>
      </c>
      <c r="C11413" s="5">
        <v>6522.0</v>
      </c>
      <c r="D11413" s="4" t="s">
        <v>4253</v>
      </c>
      <c r="E11413" s="4" t="s">
        <v>4637</v>
      </c>
    </row>
    <row r="11414">
      <c r="A11414" s="3" t="str">
        <f t="shared" si="1"/>
        <v>Mingenew 6522 WA</v>
      </c>
      <c r="B11414" s="4" t="s">
        <v>14829</v>
      </c>
      <c r="C11414" s="5">
        <v>6522.0</v>
      </c>
      <c r="D11414" s="4" t="s">
        <v>4253</v>
      </c>
      <c r="E11414" s="4" t="s">
        <v>4637</v>
      </c>
    </row>
    <row r="11415">
      <c r="A11415" s="3" t="str">
        <f t="shared" si="1"/>
        <v>Mooriary 6522 WA</v>
      </c>
      <c r="B11415" s="4" t="s">
        <v>14830</v>
      </c>
      <c r="C11415" s="5">
        <v>6522.0</v>
      </c>
      <c r="D11415" s="4" t="s">
        <v>4253</v>
      </c>
      <c r="E11415" s="4" t="s">
        <v>4637</v>
      </c>
    </row>
    <row r="11416">
      <c r="A11416" s="3" t="str">
        <f t="shared" si="1"/>
        <v>Mount Budd 6522 WA</v>
      </c>
      <c r="B11416" s="4" t="s">
        <v>14831</v>
      </c>
      <c r="C11416" s="5">
        <v>6522.0</v>
      </c>
      <c r="D11416" s="4" t="s">
        <v>4253</v>
      </c>
      <c r="E11416" s="4" t="s">
        <v>4637</v>
      </c>
    </row>
    <row r="11417">
      <c r="A11417" s="3" t="str">
        <f t="shared" si="1"/>
        <v>Nangetty 6522 WA</v>
      </c>
      <c r="B11417" s="4" t="s">
        <v>14832</v>
      </c>
      <c r="C11417" s="5">
        <v>6522.0</v>
      </c>
      <c r="D11417" s="4" t="s">
        <v>4253</v>
      </c>
      <c r="E11417" s="4" t="s">
        <v>4637</v>
      </c>
    </row>
    <row r="11418">
      <c r="A11418" s="3" t="str">
        <f t="shared" si="1"/>
        <v>Yandanooka 6522 WA</v>
      </c>
      <c r="B11418" s="4" t="s">
        <v>14833</v>
      </c>
      <c r="C11418" s="5">
        <v>6522.0</v>
      </c>
      <c r="D11418" s="4" t="s">
        <v>4253</v>
      </c>
      <c r="E11418" s="4" t="s">
        <v>4637</v>
      </c>
    </row>
    <row r="11419">
      <c r="A11419" s="3" t="str">
        <f t="shared" si="1"/>
        <v>Yarragadee 6522 WA</v>
      </c>
      <c r="B11419" s="4" t="s">
        <v>14834</v>
      </c>
      <c r="C11419" s="5">
        <v>6522.0</v>
      </c>
      <c r="D11419" s="4" t="s">
        <v>4253</v>
      </c>
      <c r="E11419" s="4" t="s">
        <v>4637</v>
      </c>
    </row>
    <row r="11420">
      <c r="A11420" s="3" t="str">
        <f t="shared" si="1"/>
        <v>Allanooka 6525 WA</v>
      </c>
      <c r="B11420" s="4" t="s">
        <v>14835</v>
      </c>
      <c r="C11420" s="5">
        <v>6525.0</v>
      </c>
      <c r="D11420" s="4" t="s">
        <v>4253</v>
      </c>
      <c r="E11420" s="4" t="s">
        <v>4637</v>
      </c>
    </row>
    <row r="11421">
      <c r="A11421" s="3" t="str">
        <f t="shared" si="1"/>
        <v>Arrowsmith 6525 WA</v>
      </c>
      <c r="B11421" s="4" t="s">
        <v>14836</v>
      </c>
      <c r="C11421" s="5">
        <v>6525.0</v>
      </c>
      <c r="D11421" s="4" t="s">
        <v>4253</v>
      </c>
      <c r="E11421" s="4" t="s">
        <v>4637</v>
      </c>
    </row>
    <row r="11422">
      <c r="A11422" s="3" t="str">
        <f t="shared" si="1"/>
        <v>Bonniefield 6525 WA</v>
      </c>
      <c r="B11422" s="4" t="s">
        <v>14837</v>
      </c>
      <c r="C11422" s="5">
        <v>6525.0</v>
      </c>
      <c r="D11422" s="4" t="s">
        <v>4253</v>
      </c>
      <c r="E11422" s="4" t="s">
        <v>4637</v>
      </c>
    </row>
    <row r="11423">
      <c r="A11423" s="3" t="str">
        <f t="shared" si="1"/>
        <v>Bookara 6525 WA</v>
      </c>
      <c r="B11423" s="4" t="s">
        <v>14838</v>
      </c>
      <c r="C11423" s="5">
        <v>6525.0</v>
      </c>
      <c r="D11423" s="4" t="s">
        <v>4253</v>
      </c>
      <c r="E11423" s="4" t="s">
        <v>4637</v>
      </c>
    </row>
    <row r="11424">
      <c r="A11424" s="3" t="str">
        <f t="shared" si="1"/>
        <v>Dongara 6525 WA</v>
      </c>
      <c r="B11424" s="4" t="s">
        <v>14839</v>
      </c>
      <c r="C11424" s="5">
        <v>6525.0</v>
      </c>
      <c r="D11424" s="4" t="s">
        <v>4253</v>
      </c>
      <c r="E11424" s="4" t="s">
        <v>4637</v>
      </c>
    </row>
    <row r="11425">
      <c r="A11425" s="3" t="str">
        <f t="shared" si="1"/>
        <v>Irwin 6525 WA</v>
      </c>
      <c r="B11425" s="4" t="s">
        <v>14840</v>
      </c>
      <c r="C11425" s="5">
        <v>6525.0</v>
      </c>
      <c r="D11425" s="4" t="s">
        <v>4253</v>
      </c>
      <c r="E11425" s="4" t="s">
        <v>4637</v>
      </c>
    </row>
    <row r="11426">
      <c r="A11426" s="3" t="str">
        <f t="shared" si="1"/>
        <v>Milo 6525 WA</v>
      </c>
      <c r="B11426" s="4" t="s">
        <v>14841</v>
      </c>
      <c r="C11426" s="5">
        <v>6525.0</v>
      </c>
      <c r="D11426" s="4" t="s">
        <v>4253</v>
      </c>
      <c r="E11426" s="4" t="s">
        <v>4637</v>
      </c>
    </row>
    <row r="11427">
      <c r="A11427" s="3" t="str">
        <f t="shared" si="1"/>
        <v>Mount Adams 6525 WA</v>
      </c>
      <c r="B11427" s="4" t="s">
        <v>14842</v>
      </c>
      <c r="C11427" s="5">
        <v>6525.0</v>
      </c>
      <c r="D11427" s="4" t="s">
        <v>4253</v>
      </c>
      <c r="E11427" s="4" t="s">
        <v>4637</v>
      </c>
    </row>
    <row r="11428">
      <c r="A11428" s="3" t="str">
        <f t="shared" si="1"/>
        <v>Mount Horner 6525 WA</v>
      </c>
      <c r="B11428" s="4" t="s">
        <v>14843</v>
      </c>
      <c r="C11428" s="5">
        <v>6525.0</v>
      </c>
      <c r="D11428" s="4" t="s">
        <v>4253</v>
      </c>
      <c r="E11428" s="4" t="s">
        <v>4637</v>
      </c>
    </row>
    <row r="11429">
      <c r="A11429" s="3" t="str">
        <f t="shared" si="1"/>
        <v>Port Denison 6525 WA</v>
      </c>
      <c r="B11429" s="4" t="s">
        <v>14844</v>
      </c>
      <c r="C11429" s="5">
        <v>6525.0</v>
      </c>
      <c r="D11429" s="4" t="s">
        <v>4253</v>
      </c>
      <c r="E11429" s="4" t="s">
        <v>4637</v>
      </c>
    </row>
    <row r="11430">
      <c r="A11430" s="3" t="str">
        <f t="shared" si="1"/>
        <v>Springfield 6525 WA</v>
      </c>
      <c r="B11430" s="4" t="s">
        <v>781</v>
      </c>
      <c r="C11430" s="5">
        <v>6525.0</v>
      </c>
      <c r="D11430" s="4" t="s">
        <v>4253</v>
      </c>
      <c r="E11430" s="4" t="s">
        <v>4637</v>
      </c>
    </row>
    <row r="11431">
      <c r="A11431" s="3" t="str">
        <f t="shared" si="1"/>
        <v>Yardarino 6525 WA</v>
      </c>
      <c r="B11431" s="4" t="s">
        <v>14845</v>
      </c>
      <c r="C11431" s="5">
        <v>6525.0</v>
      </c>
      <c r="D11431" s="4" t="s">
        <v>4253</v>
      </c>
      <c r="E11431" s="4" t="s">
        <v>4637</v>
      </c>
    </row>
    <row r="11432">
      <c r="A11432" s="3" t="str">
        <f t="shared" si="1"/>
        <v>Mount Hill 6528 WA</v>
      </c>
      <c r="B11432" s="4" t="s">
        <v>14846</v>
      </c>
      <c r="C11432" s="5">
        <v>6528.0</v>
      </c>
      <c r="D11432" s="4" t="s">
        <v>4253</v>
      </c>
      <c r="E11432" s="4" t="s">
        <v>4637</v>
      </c>
    </row>
    <row r="11433">
      <c r="A11433" s="3" t="str">
        <f t="shared" si="1"/>
        <v>South Greenough 6528 WA</v>
      </c>
      <c r="B11433" s="4" t="s">
        <v>14847</v>
      </c>
      <c r="C11433" s="5">
        <v>6528.0</v>
      </c>
      <c r="D11433" s="4" t="s">
        <v>4253</v>
      </c>
      <c r="E11433" s="4" t="s">
        <v>4637</v>
      </c>
    </row>
    <row r="11434">
      <c r="A11434" s="3" t="str">
        <f t="shared" si="1"/>
        <v>Walkaway 6528 WA</v>
      </c>
      <c r="B11434" s="4" t="s">
        <v>14848</v>
      </c>
      <c r="C11434" s="5">
        <v>6528.0</v>
      </c>
      <c r="D11434" s="4" t="s">
        <v>4253</v>
      </c>
      <c r="E11434" s="4" t="s">
        <v>4637</v>
      </c>
    </row>
    <row r="11435">
      <c r="A11435" s="3" t="str">
        <f t="shared" si="1"/>
        <v>Beachlands 6530 WA</v>
      </c>
      <c r="B11435" s="4" t="s">
        <v>14849</v>
      </c>
      <c r="C11435" s="5">
        <v>6530.0</v>
      </c>
      <c r="D11435" s="4" t="s">
        <v>4253</v>
      </c>
      <c r="E11435" s="4" t="s">
        <v>4637</v>
      </c>
    </row>
    <row r="11436">
      <c r="A11436" s="3" t="str">
        <f t="shared" si="1"/>
        <v>Beresford 6530 WA</v>
      </c>
      <c r="B11436" s="4" t="s">
        <v>14850</v>
      </c>
      <c r="C11436" s="5">
        <v>6530.0</v>
      </c>
      <c r="D11436" s="4" t="s">
        <v>4253</v>
      </c>
      <c r="E11436" s="4" t="s">
        <v>4637</v>
      </c>
    </row>
    <row r="11437">
      <c r="A11437" s="3" t="str">
        <f t="shared" si="1"/>
        <v>Bluff Point 6530 WA</v>
      </c>
      <c r="B11437" s="4" t="s">
        <v>14851</v>
      </c>
      <c r="C11437" s="5">
        <v>6530.0</v>
      </c>
      <c r="D11437" s="4" t="s">
        <v>4253</v>
      </c>
      <c r="E11437" s="4" t="s">
        <v>4637</v>
      </c>
    </row>
    <row r="11438">
      <c r="A11438" s="3" t="str">
        <f t="shared" si="1"/>
        <v>Geraldton 6530 WA</v>
      </c>
      <c r="B11438" s="4" t="s">
        <v>14852</v>
      </c>
      <c r="C11438" s="5">
        <v>6530.0</v>
      </c>
      <c r="D11438" s="4" t="s">
        <v>4253</v>
      </c>
      <c r="E11438" s="4" t="s">
        <v>4637</v>
      </c>
    </row>
    <row r="11439">
      <c r="A11439" s="3" t="str">
        <f t="shared" si="1"/>
        <v>Houtman Abrolhos 6530 WA</v>
      </c>
      <c r="B11439" s="4" t="s">
        <v>14853</v>
      </c>
      <c r="C11439" s="5">
        <v>6530.0</v>
      </c>
      <c r="D11439" s="4" t="s">
        <v>4253</v>
      </c>
      <c r="E11439" s="4" t="s">
        <v>4637</v>
      </c>
    </row>
    <row r="11440">
      <c r="A11440" s="3" t="str">
        <f t="shared" si="1"/>
        <v>Karloo 6530 WA</v>
      </c>
      <c r="B11440" s="4" t="s">
        <v>14854</v>
      </c>
      <c r="C11440" s="5">
        <v>6530.0</v>
      </c>
      <c r="D11440" s="4" t="s">
        <v>4253</v>
      </c>
      <c r="E11440" s="4" t="s">
        <v>4637</v>
      </c>
    </row>
    <row r="11441">
      <c r="A11441" s="3" t="str">
        <f t="shared" si="1"/>
        <v>Mahomets Flats 6530 WA</v>
      </c>
      <c r="B11441" s="4" t="s">
        <v>14855</v>
      </c>
      <c r="C11441" s="5">
        <v>6530.0</v>
      </c>
      <c r="D11441" s="4" t="s">
        <v>4253</v>
      </c>
      <c r="E11441" s="4" t="s">
        <v>4637</v>
      </c>
    </row>
    <row r="11442">
      <c r="A11442" s="3" t="str">
        <f t="shared" si="1"/>
        <v>Meru 6530 WA</v>
      </c>
      <c r="B11442" s="4" t="s">
        <v>14856</v>
      </c>
      <c r="C11442" s="5">
        <v>6530.0</v>
      </c>
      <c r="D11442" s="4" t="s">
        <v>4253</v>
      </c>
      <c r="E11442" s="4" t="s">
        <v>4637</v>
      </c>
    </row>
    <row r="11443">
      <c r="A11443" s="3" t="str">
        <f t="shared" si="1"/>
        <v>Moresby 6530 WA</v>
      </c>
      <c r="B11443" s="4" t="s">
        <v>9877</v>
      </c>
      <c r="C11443" s="5">
        <v>6530.0</v>
      </c>
      <c r="D11443" s="4" t="s">
        <v>4253</v>
      </c>
      <c r="E11443" s="4" t="s">
        <v>4637</v>
      </c>
    </row>
    <row r="11444">
      <c r="A11444" s="3" t="str">
        <f t="shared" si="1"/>
        <v>Mount Tarcoola 6530 WA</v>
      </c>
      <c r="B11444" s="4" t="s">
        <v>14857</v>
      </c>
      <c r="C11444" s="5">
        <v>6530.0</v>
      </c>
      <c r="D11444" s="4" t="s">
        <v>4253</v>
      </c>
      <c r="E11444" s="4" t="s">
        <v>4637</v>
      </c>
    </row>
    <row r="11445">
      <c r="A11445" s="3" t="str">
        <f t="shared" si="1"/>
        <v>Rangeway 6530 WA</v>
      </c>
      <c r="B11445" s="4" t="s">
        <v>14858</v>
      </c>
      <c r="C11445" s="5">
        <v>6530.0</v>
      </c>
      <c r="D11445" s="4" t="s">
        <v>4253</v>
      </c>
      <c r="E11445" s="4" t="s">
        <v>4637</v>
      </c>
    </row>
    <row r="11446">
      <c r="A11446" s="3" t="str">
        <f t="shared" si="1"/>
        <v>Spalding 6530 WA</v>
      </c>
      <c r="B11446" s="4" t="s">
        <v>10862</v>
      </c>
      <c r="C11446" s="5">
        <v>6530.0</v>
      </c>
      <c r="D11446" s="4" t="s">
        <v>4253</v>
      </c>
      <c r="E11446" s="4" t="s">
        <v>4637</v>
      </c>
    </row>
    <row r="11447">
      <c r="A11447" s="3" t="str">
        <f t="shared" si="1"/>
        <v>Strathalbyn 6530 WA</v>
      </c>
      <c r="B11447" s="4" t="s">
        <v>10321</v>
      </c>
      <c r="C11447" s="5">
        <v>6530.0</v>
      </c>
      <c r="D11447" s="4" t="s">
        <v>4253</v>
      </c>
      <c r="E11447" s="4" t="s">
        <v>4637</v>
      </c>
    </row>
    <row r="11448">
      <c r="A11448" s="3" t="str">
        <f t="shared" si="1"/>
        <v>Sunset Beach 6530 WA</v>
      </c>
      <c r="B11448" s="4" t="s">
        <v>14859</v>
      </c>
      <c r="C11448" s="5">
        <v>6530.0</v>
      </c>
      <c r="D11448" s="4" t="s">
        <v>4253</v>
      </c>
      <c r="E11448" s="4" t="s">
        <v>4637</v>
      </c>
    </row>
    <row r="11449">
      <c r="A11449" s="3" t="str">
        <f t="shared" si="1"/>
        <v>Tarcoola Beach 6530 WA</v>
      </c>
      <c r="B11449" s="4" t="s">
        <v>14860</v>
      </c>
      <c r="C11449" s="5">
        <v>6530.0</v>
      </c>
      <c r="D11449" s="4" t="s">
        <v>4253</v>
      </c>
      <c r="E11449" s="4" t="s">
        <v>4637</v>
      </c>
    </row>
    <row r="11450">
      <c r="A11450" s="3" t="str">
        <f t="shared" si="1"/>
        <v>Utakarra 6530 WA</v>
      </c>
      <c r="B11450" s="4" t="s">
        <v>14861</v>
      </c>
      <c r="C11450" s="5">
        <v>6530.0</v>
      </c>
      <c r="D11450" s="4" t="s">
        <v>4253</v>
      </c>
      <c r="E11450" s="4" t="s">
        <v>4637</v>
      </c>
    </row>
    <row r="11451">
      <c r="A11451" s="3" t="str">
        <f t="shared" si="1"/>
        <v>Waggrakine 6530 WA</v>
      </c>
      <c r="B11451" s="4" t="s">
        <v>14862</v>
      </c>
      <c r="C11451" s="5">
        <v>6530.0</v>
      </c>
      <c r="D11451" s="4" t="s">
        <v>4253</v>
      </c>
      <c r="E11451" s="4" t="s">
        <v>4637</v>
      </c>
    </row>
    <row r="11452">
      <c r="A11452" s="3" t="str">
        <f t="shared" si="1"/>
        <v>Wandina 6530 WA</v>
      </c>
      <c r="B11452" s="4" t="s">
        <v>14863</v>
      </c>
      <c r="C11452" s="5">
        <v>6530.0</v>
      </c>
      <c r="D11452" s="4" t="s">
        <v>4253</v>
      </c>
      <c r="E11452" s="4" t="s">
        <v>4637</v>
      </c>
    </row>
    <row r="11453">
      <c r="A11453" s="3" t="str">
        <f t="shared" si="1"/>
        <v>Webberton 6530 WA</v>
      </c>
      <c r="B11453" s="4" t="s">
        <v>14864</v>
      </c>
      <c r="C11453" s="5">
        <v>6530.0</v>
      </c>
      <c r="D11453" s="4" t="s">
        <v>4253</v>
      </c>
      <c r="E11453" s="4" t="s">
        <v>4637</v>
      </c>
    </row>
    <row r="11454">
      <c r="A11454" s="3" t="str">
        <f t="shared" si="1"/>
        <v>West End 6530 WA</v>
      </c>
      <c r="B11454" s="4" t="s">
        <v>1953</v>
      </c>
      <c r="C11454" s="5">
        <v>6530.0</v>
      </c>
      <c r="D11454" s="4" t="s">
        <v>4253</v>
      </c>
      <c r="E11454" s="4" t="s">
        <v>4637</v>
      </c>
    </row>
    <row r="11455">
      <c r="A11455" s="3" t="str">
        <f t="shared" si="1"/>
        <v>Wonthella 6530 WA</v>
      </c>
      <c r="B11455" s="4" t="s">
        <v>14865</v>
      </c>
      <c r="C11455" s="5">
        <v>6530.0</v>
      </c>
      <c r="D11455" s="4" t="s">
        <v>4253</v>
      </c>
      <c r="E11455" s="4" t="s">
        <v>4637</v>
      </c>
    </row>
    <row r="11456">
      <c r="A11456" s="3" t="str">
        <f t="shared" si="1"/>
        <v>Woorree 6530 WA</v>
      </c>
      <c r="B11456" s="4" t="s">
        <v>14866</v>
      </c>
      <c r="C11456" s="5">
        <v>6530.0</v>
      </c>
      <c r="D11456" s="4" t="s">
        <v>4253</v>
      </c>
      <c r="E11456" s="4" t="s">
        <v>4637</v>
      </c>
    </row>
    <row r="11457">
      <c r="A11457" s="3" t="str">
        <f t="shared" si="1"/>
        <v>Geraldton 6531 WA</v>
      </c>
      <c r="B11457" s="4" t="s">
        <v>14852</v>
      </c>
      <c r="C11457" s="5">
        <v>6531.0</v>
      </c>
      <c r="D11457" s="4" t="s">
        <v>4253</v>
      </c>
      <c r="E11457" s="4" t="s">
        <v>4637</v>
      </c>
    </row>
    <row r="11458">
      <c r="A11458" s="3" t="str">
        <f t="shared" si="1"/>
        <v>Ajana 6532 WA</v>
      </c>
      <c r="B11458" s="4" t="s">
        <v>14867</v>
      </c>
      <c r="C11458" s="5">
        <v>6532.0</v>
      </c>
      <c r="D11458" s="4" t="s">
        <v>4253</v>
      </c>
      <c r="E11458" s="4" t="s">
        <v>4637</v>
      </c>
    </row>
    <row r="11459">
      <c r="A11459" s="3" t="str">
        <f t="shared" si="1"/>
        <v>Binnu 6532 WA</v>
      </c>
      <c r="B11459" s="4" t="s">
        <v>14868</v>
      </c>
      <c r="C11459" s="5">
        <v>6532.0</v>
      </c>
      <c r="D11459" s="4" t="s">
        <v>4253</v>
      </c>
      <c r="E11459" s="4" t="s">
        <v>4637</v>
      </c>
    </row>
    <row r="11460">
      <c r="A11460" s="3" t="str">
        <f t="shared" si="1"/>
        <v>Bootenal 6532 WA</v>
      </c>
      <c r="B11460" s="4" t="s">
        <v>14869</v>
      </c>
      <c r="C11460" s="5">
        <v>6532.0</v>
      </c>
      <c r="D11460" s="4" t="s">
        <v>4253</v>
      </c>
      <c r="E11460" s="4" t="s">
        <v>4637</v>
      </c>
    </row>
    <row r="11461">
      <c r="A11461" s="3" t="str">
        <f t="shared" si="1"/>
        <v>Bringo 6532 WA</v>
      </c>
      <c r="B11461" s="4" t="s">
        <v>14870</v>
      </c>
      <c r="C11461" s="5">
        <v>6532.0</v>
      </c>
      <c r="D11461" s="4" t="s">
        <v>4253</v>
      </c>
      <c r="E11461" s="4" t="s">
        <v>4637</v>
      </c>
    </row>
    <row r="11462">
      <c r="A11462" s="3" t="str">
        <f t="shared" si="1"/>
        <v>Buller 6532 WA</v>
      </c>
      <c r="B11462" s="4" t="s">
        <v>14871</v>
      </c>
      <c r="C11462" s="5">
        <v>6532.0</v>
      </c>
      <c r="D11462" s="4" t="s">
        <v>4253</v>
      </c>
      <c r="E11462" s="4" t="s">
        <v>4637</v>
      </c>
    </row>
    <row r="11463">
      <c r="A11463" s="3" t="str">
        <f t="shared" si="1"/>
        <v>Burma Road 6532 WA</v>
      </c>
      <c r="B11463" s="4" t="s">
        <v>14872</v>
      </c>
      <c r="C11463" s="5">
        <v>6532.0</v>
      </c>
      <c r="D11463" s="4" t="s">
        <v>4253</v>
      </c>
      <c r="E11463" s="4" t="s">
        <v>4637</v>
      </c>
    </row>
    <row r="11464">
      <c r="A11464" s="3" t="str">
        <f t="shared" si="1"/>
        <v>Cape Burney 6532 WA</v>
      </c>
      <c r="B11464" s="4" t="s">
        <v>14873</v>
      </c>
      <c r="C11464" s="5">
        <v>6532.0</v>
      </c>
      <c r="D11464" s="4" t="s">
        <v>4253</v>
      </c>
      <c r="E11464" s="4" t="s">
        <v>4637</v>
      </c>
    </row>
    <row r="11465">
      <c r="A11465" s="3" t="str">
        <f t="shared" si="1"/>
        <v>Carrarang 6532 WA</v>
      </c>
      <c r="B11465" s="4" t="s">
        <v>14874</v>
      </c>
      <c r="C11465" s="5">
        <v>6532.0</v>
      </c>
      <c r="D11465" s="4" t="s">
        <v>4253</v>
      </c>
      <c r="E11465" s="4" t="s">
        <v>4637</v>
      </c>
    </row>
    <row r="11466">
      <c r="A11466" s="3" t="str">
        <f t="shared" si="1"/>
        <v>Coburn 6532 WA</v>
      </c>
      <c r="B11466" s="4" t="s">
        <v>14875</v>
      </c>
      <c r="C11466" s="5">
        <v>6532.0</v>
      </c>
      <c r="D11466" s="4" t="s">
        <v>4253</v>
      </c>
      <c r="E11466" s="4" t="s">
        <v>4637</v>
      </c>
    </row>
    <row r="11467">
      <c r="A11467" s="3" t="str">
        <f t="shared" si="1"/>
        <v>Coolcalalaya 6532 WA</v>
      </c>
      <c r="B11467" s="4" t="s">
        <v>14876</v>
      </c>
      <c r="C11467" s="5">
        <v>6532.0</v>
      </c>
      <c r="D11467" s="4" t="s">
        <v>4253</v>
      </c>
      <c r="E11467" s="4" t="s">
        <v>4637</v>
      </c>
    </row>
    <row r="11468">
      <c r="A11468" s="3" t="str">
        <f t="shared" si="1"/>
        <v>Dartmoor 6532 WA</v>
      </c>
      <c r="B11468" s="4" t="s">
        <v>12174</v>
      </c>
      <c r="C11468" s="5">
        <v>6532.0</v>
      </c>
      <c r="D11468" s="4" t="s">
        <v>4253</v>
      </c>
      <c r="E11468" s="4" t="s">
        <v>4637</v>
      </c>
    </row>
    <row r="11469">
      <c r="A11469" s="3" t="str">
        <f t="shared" si="1"/>
        <v>Deepdale 6532 WA</v>
      </c>
      <c r="B11469" s="4" t="s">
        <v>14877</v>
      </c>
      <c r="C11469" s="5">
        <v>6532.0</v>
      </c>
      <c r="D11469" s="4" t="s">
        <v>4253</v>
      </c>
      <c r="E11469" s="4" t="s">
        <v>4637</v>
      </c>
    </row>
    <row r="11470">
      <c r="A11470" s="3" t="str">
        <f t="shared" si="1"/>
        <v>Dindiloa 6532 WA</v>
      </c>
      <c r="B11470" s="4" t="s">
        <v>14878</v>
      </c>
      <c r="C11470" s="5">
        <v>6532.0</v>
      </c>
      <c r="D11470" s="4" t="s">
        <v>4253</v>
      </c>
      <c r="E11470" s="4" t="s">
        <v>4637</v>
      </c>
    </row>
    <row r="11471">
      <c r="A11471" s="3" t="str">
        <f t="shared" si="1"/>
        <v>Drummond Cove 6532 WA</v>
      </c>
      <c r="B11471" s="4" t="s">
        <v>14879</v>
      </c>
      <c r="C11471" s="5">
        <v>6532.0</v>
      </c>
      <c r="D11471" s="4" t="s">
        <v>4253</v>
      </c>
      <c r="E11471" s="4" t="s">
        <v>4637</v>
      </c>
    </row>
    <row r="11472">
      <c r="A11472" s="3" t="str">
        <f t="shared" si="1"/>
        <v>Durawah 6532 WA</v>
      </c>
      <c r="B11472" s="4" t="s">
        <v>14880</v>
      </c>
      <c r="C11472" s="5">
        <v>6532.0</v>
      </c>
      <c r="D11472" s="4" t="s">
        <v>4253</v>
      </c>
      <c r="E11472" s="4" t="s">
        <v>4637</v>
      </c>
    </row>
    <row r="11473">
      <c r="A11473" s="3" t="str">
        <f t="shared" si="1"/>
        <v>East Chapman 6532 WA</v>
      </c>
      <c r="B11473" s="4" t="s">
        <v>14881</v>
      </c>
      <c r="C11473" s="5">
        <v>6532.0</v>
      </c>
      <c r="D11473" s="4" t="s">
        <v>4253</v>
      </c>
      <c r="E11473" s="4" t="s">
        <v>4637</v>
      </c>
    </row>
    <row r="11474">
      <c r="A11474" s="3" t="str">
        <f t="shared" si="1"/>
        <v>East Nabawa 6532 WA</v>
      </c>
      <c r="B11474" s="4" t="s">
        <v>14882</v>
      </c>
      <c r="C11474" s="5">
        <v>6532.0</v>
      </c>
      <c r="D11474" s="4" t="s">
        <v>4253</v>
      </c>
      <c r="E11474" s="4" t="s">
        <v>4637</v>
      </c>
    </row>
    <row r="11475">
      <c r="A11475" s="3" t="str">
        <f t="shared" si="1"/>
        <v>East Yuna 6532 WA</v>
      </c>
      <c r="B11475" s="4" t="s">
        <v>14883</v>
      </c>
      <c r="C11475" s="5">
        <v>6532.0</v>
      </c>
      <c r="D11475" s="4" t="s">
        <v>4253</v>
      </c>
      <c r="E11475" s="4" t="s">
        <v>4637</v>
      </c>
    </row>
    <row r="11476">
      <c r="A11476" s="3" t="str">
        <f t="shared" si="1"/>
        <v>Ellendale 6532 WA</v>
      </c>
      <c r="B11476" s="4" t="s">
        <v>11555</v>
      </c>
      <c r="C11476" s="5">
        <v>6532.0</v>
      </c>
      <c r="D11476" s="4" t="s">
        <v>4253</v>
      </c>
      <c r="E11476" s="4" t="s">
        <v>4637</v>
      </c>
    </row>
    <row r="11477">
      <c r="A11477" s="3" t="str">
        <f t="shared" si="1"/>
        <v>Eradu 6532 WA</v>
      </c>
      <c r="B11477" s="4" t="s">
        <v>14884</v>
      </c>
      <c r="C11477" s="5">
        <v>6532.0</v>
      </c>
      <c r="D11477" s="4" t="s">
        <v>4253</v>
      </c>
      <c r="E11477" s="4" t="s">
        <v>4637</v>
      </c>
    </row>
    <row r="11478">
      <c r="A11478" s="3" t="str">
        <f t="shared" si="1"/>
        <v>Eradu South 6532 WA</v>
      </c>
      <c r="B11478" s="4" t="s">
        <v>14885</v>
      </c>
      <c r="C11478" s="5">
        <v>6532.0</v>
      </c>
      <c r="D11478" s="4" t="s">
        <v>4253</v>
      </c>
      <c r="E11478" s="4" t="s">
        <v>4637</v>
      </c>
    </row>
    <row r="11479">
      <c r="A11479" s="3" t="str">
        <f t="shared" si="1"/>
        <v>Eurardy 6532 WA</v>
      </c>
      <c r="B11479" s="4" t="s">
        <v>14886</v>
      </c>
      <c r="C11479" s="5">
        <v>6532.0</v>
      </c>
      <c r="D11479" s="4" t="s">
        <v>4253</v>
      </c>
      <c r="E11479" s="4" t="s">
        <v>4637</v>
      </c>
    </row>
    <row r="11480">
      <c r="A11480" s="3" t="str">
        <f t="shared" si="1"/>
        <v>Georgina 6532 WA</v>
      </c>
      <c r="B11480" s="4" t="s">
        <v>9661</v>
      </c>
      <c r="C11480" s="5">
        <v>6532.0</v>
      </c>
      <c r="D11480" s="4" t="s">
        <v>4253</v>
      </c>
      <c r="E11480" s="4" t="s">
        <v>4637</v>
      </c>
    </row>
    <row r="11481">
      <c r="A11481" s="3" t="str">
        <f t="shared" si="1"/>
        <v>Glenfield 6532 WA</v>
      </c>
      <c r="B11481" s="4" t="s">
        <v>578</v>
      </c>
      <c r="C11481" s="5">
        <v>6532.0</v>
      </c>
      <c r="D11481" s="4" t="s">
        <v>4253</v>
      </c>
      <c r="E11481" s="4" t="s">
        <v>4637</v>
      </c>
    </row>
    <row r="11482">
      <c r="A11482" s="3" t="str">
        <f t="shared" si="1"/>
        <v>Greenough 6532 WA</v>
      </c>
      <c r="B11482" s="4" t="s">
        <v>14887</v>
      </c>
      <c r="C11482" s="5">
        <v>6532.0</v>
      </c>
      <c r="D11482" s="4" t="s">
        <v>4253</v>
      </c>
      <c r="E11482" s="4" t="s">
        <v>4637</v>
      </c>
    </row>
    <row r="11483">
      <c r="A11483" s="3" t="str">
        <f t="shared" si="1"/>
        <v>Hamelin Pool 6532 WA</v>
      </c>
      <c r="B11483" s="4" t="s">
        <v>14888</v>
      </c>
      <c r="C11483" s="5">
        <v>6532.0</v>
      </c>
      <c r="D11483" s="4" t="s">
        <v>4253</v>
      </c>
      <c r="E11483" s="4" t="s">
        <v>4637</v>
      </c>
    </row>
    <row r="11484">
      <c r="A11484" s="3" t="str">
        <f t="shared" si="1"/>
        <v>Hickety 6532 WA</v>
      </c>
      <c r="B11484" s="4" t="s">
        <v>14889</v>
      </c>
      <c r="C11484" s="5">
        <v>6532.0</v>
      </c>
      <c r="D11484" s="4" t="s">
        <v>4253</v>
      </c>
      <c r="E11484" s="4" t="s">
        <v>4637</v>
      </c>
    </row>
    <row r="11485">
      <c r="A11485" s="3" t="str">
        <f t="shared" si="1"/>
        <v>Howatharra 6532 WA</v>
      </c>
      <c r="B11485" s="4" t="s">
        <v>14890</v>
      </c>
      <c r="C11485" s="5">
        <v>6532.0</v>
      </c>
      <c r="D11485" s="4" t="s">
        <v>4253</v>
      </c>
      <c r="E11485" s="4" t="s">
        <v>4637</v>
      </c>
    </row>
    <row r="11486">
      <c r="A11486" s="3" t="str">
        <f t="shared" si="1"/>
        <v>Kojarena 6532 WA</v>
      </c>
      <c r="B11486" s="4" t="s">
        <v>14891</v>
      </c>
      <c r="C11486" s="5">
        <v>6532.0</v>
      </c>
      <c r="D11486" s="4" t="s">
        <v>4253</v>
      </c>
      <c r="E11486" s="4" t="s">
        <v>4637</v>
      </c>
    </row>
    <row r="11487">
      <c r="A11487" s="3" t="str">
        <f t="shared" si="1"/>
        <v>Marrah 6532 WA</v>
      </c>
      <c r="B11487" s="4" t="s">
        <v>14892</v>
      </c>
      <c r="C11487" s="5">
        <v>6532.0</v>
      </c>
      <c r="D11487" s="4" t="s">
        <v>4253</v>
      </c>
      <c r="E11487" s="4" t="s">
        <v>4637</v>
      </c>
    </row>
    <row r="11488">
      <c r="A11488" s="3" t="str">
        <f t="shared" si="1"/>
        <v>Meadow 6532 WA</v>
      </c>
      <c r="B11488" s="4" t="s">
        <v>14893</v>
      </c>
      <c r="C11488" s="5">
        <v>6532.0</v>
      </c>
      <c r="D11488" s="4" t="s">
        <v>4253</v>
      </c>
      <c r="E11488" s="4" t="s">
        <v>4637</v>
      </c>
    </row>
    <row r="11489">
      <c r="A11489" s="3" t="str">
        <f t="shared" si="1"/>
        <v>Minnenooka 6532 WA</v>
      </c>
      <c r="B11489" s="4" t="s">
        <v>14894</v>
      </c>
      <c r="C11489" s="5">
        <v>6532.0</v>
      </c>
      <c r="D11489" s="4" t="s">
        <v>4253</v>
      </c>
      <c r="E11489" s="4" t="s">
        <v>4637</v>
      </c>
    </row>
    <row r="11490">
      <c r="A11490" s="3" t="str">
        <f t="shared" si="1"/>
        <v>Moonyoonooka 6532 WA</v>
      </c>
      <c r="B11490" s="4" t="s">
        <v>14895</v>
      </c>
      <c r="C11490" s="5">
        <v>6532.0</v>
      </c>
      <c r="D11490" s="4" t="s">
        <v>4253</v>
      </c>
      <c r="E11490" s="4" t="s">
        <v>4637</v>
      </c>
    </row>
    <row r="11491">
      <c r="A11491" s="3" t="str">
        <f t="shared" si="1"/>
        <v>Mount Erin 6532 WA</v>
      </c>
      <c r="B11491" s="4" t="s">
        <v>14896</v>
      </c>
      <c r="C11491" s="5">
        <v>6532.0</v>
      </c>
      <c r="D11491" s="4" t="s">
        <v>4253</v>
      </c>
      <c r="E11491" s="4" t="s">
        <v>4637</v>
      </c>
    </row>
    <row r="11492">
      <c r="A11492" s="3" t="str">
        <f t="shared" si="1"/>
        <v>Nabawa 6532 WA</v>
      </c>
      <c r="B11492" s="4" t="s">
        <v>14897</v>
      </c>
      <c r="C11492" s="5">
        <v>6532.0</v>
      </c>
      <c r="D11492" s="4" t="s">
        <v>4253</v>
      </c>
      <c r="E11492" s="4" t="s">
        <v>4637</v>
      </c>
    </row>
    <row r="11493">
      <c r="A11493" s="3" t="str">
        <f t="shared" si="1"/>
        <v>Nanson 6532 WA</v>
      </c>
      <c r="B11493" s="4" t="s">
        <v>14898</v>
      </c>
      <c r="C11493" s="5">
        <v>6532.0</v>
      </c>
      <c r="D11493" s="4" t="s">
        <v>4253</v>
      </c>
      <c r="E11493" s="4" t="s">
        <v>4637</v>
      </c>
    </row>
    <row r="11494">
      <c r="A11494" s="3" t="str">
        <f t="shared" si="1"/>
        <v>Naraling 6532 WA</v>
      </c>
      <c r="B11494" s="4" t="s">
        <v>14899</v>
      </c>
      <c r="C11494" s="5">
        <v>6532.0</v>
      </c>
      <c r="D11494" s="4" t="s">
        <v>4253</v>
      </c>
      <c r="E11494" s="4" t="s">
        <v>4637</v>
      </c>
    </row>
    <row r="11495">
      <c r="A11495" s="3" t="str">
        <f t="shared" si="1"/>
        <v>Narngulu 6532 WA</v>
      </c>
      <c r="B11495" s="4" t="s">
        <v>14900</v>
      </c>
      <c r="C11495" s="5">
        <v>6532.0</v>
      </c>
      <c r="D11495" s="4" t="s">
        <v>4253</v>
      </c>
      <c r="E11495" s="4" t="s">
        <v>4637</v>
      </c>
    </row>
    <row r="11496">
      <c r="A11496" s="3" t="str">
        <f t="shared" si="1"/>
        <v>Narra Tarra 6532 WA</v>
      </c>
      <c r="B11496" s="4" t="s">
        <v>14901</v>
      </c>
      <c r="C11496" s="5">
        <v>6532.0</v>
      </c>
      <c r="D11496" s="4" t="s">
        <v>4253</v>
      </c>
      <c r="E11496" s="4" t="s">
        <v>4637</v>
      </c>
    </row>
    <row r="11497">
      <c r="A11497" s="3" t="str">
        <f t="shared" si="1"/>
        <v>Nerren Nerren 6532 WA</v>
      </c>
      <c r="B11497" s="4" t="s">
        <v>14902</v>
      </c>
      <c r="C11497" s="5">
        <v>6532.0</v>
      </c>
      <c r="D11497" s="4" t="s">
        <v>4253</v>
      </c>
      <c r="E11497" s="4" t="s">
        <v>4637</v>
      </c>
    </row>
    <row r="11498">
      <c r="A11498" s="3" t="str">
        <f t="shared" si="1"/>
        <v>Nolba 6532 WA</v>
      </c>
      <c r="B11498" s="4" t="s">
        <v>14903</v>
      </c>
      <c r="C11498" s="5">
        <v>6532.0</v>
      </c>
      <c r="D11498" s="4" t="s">
        <v>4253</v>
      </c>
      <c r="E11498" s="4" t="s">
        <v>4637</v>
      </c>
    </row>
    <row r="11499">
      <c r="A11499" s="3" t="str">
        <f t="shared" si="1"/>
        <v>North Eradu 6532 WA</v>
      </c>
      <c r="B11499" s="4" t="s">
        <v>14904</v>
      </c>
      <c r="C11499" s="5">
        <v>6532.0</v>
      </c>
      <c r="D11499" s="4" t="s">
        <v>4253</v>
      </c>
      <c r="E11499" s="4" t="s">
        <v>4637</v>
      </c>
    </row>
    <row r="11500">
      <c r="A11500" s="3" t="str">
        <f t="shared" si="1"/>
        <v>Northern Gully 6532 WA</v>
      </c>
      <c r="B11500" s="4" t="s">
        <v>14905</v>
      </c>
      <c r="C11500" s="5">
        <v>6532.0</v>
      </c>
      <c r="D11500" s="4" t="s">
        <v>4253</v>
      </c>
      <c r="E11500" s="4" t="s">
        <v>4637</v>
      </c>
    </row>
    <row r="11501">
      <c r="A11501" s="3" t="str">
        <f t="shared" si="1"/>
        <v>Oakajee 6532 WA</v>
      </c>
      <c r="B11501" s="4" t="s">
        <v>14906</v>
      </c>
      <c r="C11501" s="5">
        <v>6532.0</v>
      </c>
      <c r="D11501" s="4" t="s">
        <v>4253</v>
      </c>
      <c r="E11501" s="4" t="s">
        <v>4637</v>
      </c>
    </row>
    <row r="11502">
      <c r="A11502" s="3" t="str">
        <f t="shared" si="1"/>
        <v>Rockwell 6532 WA</v>
      </c>
      <c r="B11502" s="4" t="s">
        <v>14907</v>
      </c>
      <c r="C11502" s="5">
        <v>6532.0</v>
      </c>
      <c r="D11502" s="4" t="s">
        <v>4253</v>
      </c>
      <c r="E11502" s="4" t="s">
        <v>4637</v>
      </c>
    </row>
    <row r="11503">
      <c r="A11503" s="3" t="str">
        <f t="shared" si="1"/>
        <v>Rudds Gully 6532 WA</v>
      </c>
      <c r="B11503" s="4" t="s">
        <v>14908</v>
      </c>
      <c r="C11503" s="5">
        <v>6532.0</v>
      </c>
      <c r="D11503" s="4" t="s">
        <v>4253</v>
      </c>
      <c r="E11503" s="4" t="s">
        <v>4637</v>
      </c>
    </row>
    <row r="11504">
      <c r="A11504" s="3" t="str">
        <f t="shared" si="1"/>
        <v>Sandsprings 6532 WA</v>
      </c>
      <c r="B11504" s="4" t="s">
        <v>14909</v>
      </c>
      <c r="C11504" s="5">
        <v>6532.0</v>
      </c>
      <c r="D11504" s="4" t="s">
        <v>4253</v>
      </c>
      <c r="E11504" s="4" t="s">
        <v>4637</v>
      </c>
    </row>
    <row r="11505">
      <c r="A11505" s="3" t="str">
        <f t="shared" si="1"/>
        <v>South Yuna 6532 WA</v>
      </c>
      <c r="B11505" s="4" t="s">
        <v>14910</v>
      </c>
      <c r="C11505" s="5">
        <v>6532.0</v>
      </c>
      <c r="D11505" s="4" t="s">
        <v>4253</v>
      </c>
      <c r="E11505" s="4" t="s">
        <v>4637</v>
      </c>
    </row>
    <row r="11506">
      <c r="A11506" s="3" t="str">
        <f t="shared" si="1"/>
        <v>Tamala 6532 WA</v>
      </c>
      <c r="B11506" s="4" t="s">
        <v>14911</v>
      </c>
      <c r="C11506" s="5">
        <v>6532.0</v>
      </c>
      <c r="D11506" s="4" t="s">
        <v>4253</v>
      </c>
      <c r="E11506" s="4" t="s">
        <v>4637</v>
      </c>
    </row>
    <row r="11507">
      <c r="A11507" s="3" t="str">
        <f t="shared" si="1"/>
        <v>Tibradden 6532 WA</v>
      </c>
      <c r="B11507" s="4" t="s">
        <v>14912</v>
      </c>
      <c r="C11507" s="5">
        <v>6532.0</v>
      </c>
      <c r="D11507" s="4" t="s">
        <v>4253</v>
      </c>
      <c r="E11507" s="4" t="s">
        <v>4637</v>
      </c>
    </row>
    <row r="11508">
      <c r="A11508" s="3" t="str">
        <f t="shared" si="1"/>
        <v>Toolonga 6532 WA</v>
      </c>
      <c r="B11508" s="4" t="s">
        <v>14913</v>
      </c>
      <c r="C11508" s="5">
        <v>6532.0</v>
      </c>
      <c r="D11508" s="4" t="s">
        <v>4253</v>
      </c>
      <c r="E11508" s="4" t="s">
        <v>4637</v>
      </c>
    </row>
    <row r="11509">
      <c r="A11509" s="3" t="str">
        <f t="shared" si="1"/>
        <v>Valentine 6532 WA</v>
      </c>
      <c r="B11509" s="4" t="s">
        <v>932</v>
      </c>
      <c r="C11509" s="5">
        <v>6532.0</v>
      </c>
      <c r="D11509" s="4" t="s">
        <v>4253</v>
      </c>
      <c r="E11509" s="4" t="s">
        <v>4637</v>
      </c>
    </row>
    <row r="11510">
      <c r="A11510" s="3" t="str">
        <f t="shared" si="1"/>
        <v>Wandana 6532 WA</v>
      </c>
      <c r="B11510" s="4" t="s">
        <v>11270</v>
      </c>
      <c r="C11510" s="5">
        <v>6532.0</v>
      </c>
      <c r="D11510" s="4" t="s">
        <v>4253</v>
      </c>
      <c r="E11510" s="4" t="s">
        <v>4637</v>
      </c>
    </row>
    <row r="11511">
      <c r="A11511" s="3" t="str">
        <f t="shared" si="1"/>
        <v>West Binnu 6532 WA</v>
      </c>
      <c r="B11511" s="4" t="s">
        <v>14914</v>
      </c>
      <c r="C11511" s="5">
        <v>6532.0</v>
      </c>
      <c r="D11511" s="4" t="s">
        <v>4253</v>
      </c>
      <c r="E11511" s="4" t="s">
        <v>4637</v>
      </c>
    </row>
    <row r="11512">
      <c r="A11512" s="3" t="str">
        <f t="shared" si="1"/>
        <v>White Peak 6532 WA</v>
      </c>
      <c r="B11512" s="4" t="s">
        <v>14915</v>
      </c>
      <c r="C11512" s="5">
        <v>6532.0</v>
      </c>
      <c r="D11512" s="4" t="s">
        <v>4253</v>
      </c>
      <c r="E11512" s="4" t="s">
        <v>4637</v>
      </c>
    </row>
    <row r="11513">
      <c r="A11513" s="3" t="str">
        <f t="shared" si="1"/>
        <v>Wicherina 6532 WA</v>
      </c>
      <c r="B11513" s="4" t="s">
        <v>14916</v>
      </c>
      <c r="C11513" s="5">
        <v>6532.0</v>
      </c>
      <c r="D11513" s="4" t="s">
        <v>4253</v>
      </c>
      <c r="E11513" s="4" t="s">
        <v>4637</v>
      </c>
    </row>
    <row r="11514">
      <c r="A11514" s="3" t="str">
        <f t="shared" si="1"/>
        <v>Wicherina South 6532 WA</v>
      </c>
      <c r="B11514" s="4" t="s">
        <v>14917</v>
      </c>
      <c r="C11514" s="5">
        <v>6532.0</v>
      </c>
      <c r="D11514" s="4" t="s">
        <v>4253</v>
      </c>
      <c r="E11514" s="4" t="s">
        <v>4637</v>
      </c>
    </row>
    <row r="11515">
      <c r="A11515" s="3" t="str">
        <f t="shared" si="1"/>
        <v>Yetna 6532 WA</v>
      </c>
      <c r="B11515" s="4" t="s">
        <v>14918</v>
      </c>
      <c r="C11515" s="5">
        <v>6532.0</v>
      </c>
      <c r="D11515" s="4" t="s">
        <v>4253</v>
      </c>
      <c r="E11515" s="4" t="s">
        <v>4637</v>
      </c>
    </row>
    <row r="11516">
      <c r="A11516" s="3" t="str">
        <f t="shared" si="1"/>
        <v>Yuna 6532 WA</v>
      </c>
      <c r="B11516" s="4" t="s">
        <v>14919</v>
      </c>
      <c r="C11516" s="5">
        <v>6532.0</v>
      </c>
      <c r="D11516" s="4" t="s">
        <v>4253</v>
      </c>
      <c r="E11516" s="4" t="s">
        <v>4637</v>
      </c>
    </row>
    <row r="11517">
      <c r="A11517" s="3" t="str">
        <f t="shared" si="1"/>
        <v>Alma 6535 WA</v>
      </c>
      <c r="B11517" s="4" t="s">
        <v>10685</v>
      </c>
      <c r="C11517" s="5">
        <v>6535.0</v>
      </c>
      <c r="D11517" s="4" t="s">
        <v>4253</v>
      </c>
      <c r="E11517" s="4" t="s">
        <v>4637</v>
      </c>
    </row>
    <row r="11518">
      <c r="A11518" s="3" t="str">
        <f t="shared" si="1"/>
        <v>Bowes 6535 WA</v>
      </c>
      <c r="B11518" s="4" t="s">
        <v>14920</v>
      </c>
      <c r="C11518" s="5">
        <v>6535.0</v>
      </c>
      <c r="D11518" s="4" t="s">
        <v>4253</v>
      </c>
      <c r="E11518" s="4" t="s">
        <v>4637</v>
      </c>
    </row>
    <row r="11519">
      <c r="A11519" s="3" t="str">
        <f t="shared" si="1"/>
        <v>East Bowes 6535 WA</v>
      </c>
      <c r="B11519" s="4" t="s">
        <v>14921</v>
      </c>
      <c r="C11519" s="5">
        <v>6535.0</v>
      </c>
      <c r="D11519" s="4" t="s">
        <v>4253</v>
      </c>
      <c r="E11519" s="4" t="s">
        <v>4637</v>
      </c>
    </row>
    <row r="11520">
      <c r="A11520" s="3" t="str">
        <f t="shared" si="1"/>
        <v>Gregory 6535 WA</v>
      </c>
      <c r="B11520" s="4" t="s">
        <v>7792</v>
      </c>
      <c r="C11520" s="5">
        <v>6535.0</v>
      </c>
      <c r="D11520" s="4" t="s">
        <v>4253</v>
      </c>
      <c r="E11520" s="4" t="s">
        <v>4637</v>
      </c>
    </row>
    <row r="11521">
      <c r="A11521" s="3" t="str">
        <f t="shared" si="1"/>
        <v>Horrocks 6535 WA</v>
      </c>
      <c r="B11521" s="4" t="s">
        <v>14922</v>
      </c>
      <c r="C11521" s="5">
        <v>6535.0</v>
      </c>
      <c r="D11521" s="4" t="s">
        <v>4253</v>
      </c>
      <c r="E11521" s="4" t="s">
        <v>4637</v>
      </c>
    </row>
    <row r="11522">
      <c r="A11522" s="3" t="str">
        <f t="shared" si="1"/>
        <v>Isseka 6535 WA</v>
      </c>
      <c r="B11522" s="4" t="s">
        <v>14923</v>
      </c>
      <c r="C11522" s="5">
        <v>6535.0</v>
      </c>
      <c r="D11522" s="4" t="s">
        <v>4253</v>
      </c>
      <c r="E11522" s="4" t="s">
        <v>4637</v>
      </c>
    </row>
    <row r="11523">
      <c r="A11523" s="3" t="str">
        <f t="shared" si="1"/>
        <v>Northampton 6535 WA</v>
      </c>
      <c r="B11523" s="4" t="s">
        <v>14924</v>
      </c>
      <c r="C11523" s="5">
        <v>6535.0</v>
      </c>
      <c r="D11523" s="4" t="s">
        <v>4253</v>
      </c>
      <c r="E11523" s="4" t="s">
        <v>4637</v>
      </c>
    </row>
    <row r="11524">
      <c r="A11524" s="3" t="str">
        <f t="shared" si="1"/>
        <v>Ogilvie 6535 WA</v>
      </c>
      <c r="B11524" s="4" t="s">
        <v>14925</v>
      </c>
      <c r="C11524" s="5">
        <v>6535.0</v>
      </c>
      <c r="D11524" s="4" t="s">
        <v>4253</v>
      </c>
      <c r="E11524" s="4" t="s">
        <v>4637</v>
      </c>
    </row>
    <row r="11525">
      <c r="A11525" s="3" t="str">
        <f t="shared" si="1"/>
        <v>Sandy Gully 6535 WA</v>
      </c>
      <c r="B11525" s="4" t="s">
        <v>6894</v>
      </c>
      <c r="C11525" s="5">
        <v>6535.0</v>
      </c>
      <c r="D11525" s="4" t="s">
        <v>4253</v>
      </c>
      <c r="E11525" s="4" t="s">
        <v>4637</v>
      </c>
    </row>
    <row r="11526">
      <c r="A11526" s="3" t="str">
        <f t="shared" si="1"/>
        <v>Yallabatharra 6535 WA</v>
      </c>
      <c r="B11526" s="4" t="s">
        <v>14926</v>
      </c>
      <c r="C11526" s="5">
        <v>6535.0</v>
      </c>
      <c r="D11526" s="4" t="s">
        <v>4253</v>
      </c>
      <c r="E11526" s="4" t="s">
        <v>4637</v>
      </c>
    </row>
    <row r="11527">
      <c r="A11527" s="3" t="str">
        <f t="shared" si="1"/>
        <v>Kalbarri 6536 WA</v>
      </c>
      <c r="B11527" s="4" t="s">
        <v>14927</v>
      </c>
      <c r="C11527" s="5">
        <v>6536.0</v>
      </c>
      <c r="D11527" s="4" t="s">
        <v>4253</v>
      </c>
      <c r="E11527" s="4" t="s">
        <v>4637</v>
      </c>
    </row>
    <row r="11528">
      <c r="A11528" s="3" t="str">
        <f t="shared" si="1"/>
        <v>Kalbarri National Park 6536 WA</v>
      </c>
      <c r="B11528" s="4" t="s">
        <v>14928</v>
      </c>
      <c r="C11528" s="5">
        <v>6536.0</v>
      </c>
      <c r="D11528" s="4" t="s">
        <v>4253</v>
      </c>
      <c r="E11528" s="4" t="s">
        <v>4637</v>
      </c>
    </row>
    <row r="11529">
      <c r="A11529" s="3" t="str">
        <f t="shared" si="1"/>
        <v>Zuytdorp 6536 WA</v>
      </c>
      <c r="B11529" s="4" t="s">
        <v>14929</v>
      </c>
      <c r="C11529" s="5">
        <v>6536.0</v>
      </c>
      <c r="D11529" s="4" t="s">
        <v>4253</v>
      </c>
      <c r="E11529" s="4" t="s">
        <v>4637</v>
      </c>
    </row>
    <row r="11530">
      <c r="A11530" s="3" t="str">
        <f t="shared" si="1"/>
        <v>Denham 6537 WA</v>
      </c>
      <c r="B11530" s="4" t="s">
        <v>14930</v>
      </c>
      <c r="C11530" s="5">
        <v>6537.0</v>
      </c>
      <c r="D11530" s="4" t="s">
        <v>4253</v>
      </c>
      <c r="E11530" s="4" t="s">
        <v>4637</v>
      </c>
    </row>
    <row r="11531">
      <c r="A11531" s="3" t="str">
        <f t="shared" si="1"/>
        <v>Dirk Hartog Island 6537 WA</v>
      </c>
      <c r="B11531" s="4" t="s">
        <v>14931</v>
      </c>
      <c r="C11531" s="5">
        <v>6537.0</v>
      </c>
      <c r="D11531" s="4" t="s">
        <v>4253</v>
      </c>
      <c r="E11531" s="4" t="s">
        <v>4637</v>
      </c>
    </row>
    <row r="11532">
      <c r="A11532" s="3" t="str">
        <f t="shared" si="1"/>
        <v>Francois Peron National Park 6537 WA</v>
      </c>
      <c r="B11532" s="4" t="s">
        <v>14932</v>
      </c>
      <c r="C11532" s="5">
        <v>6537.0</v>
      </c>
      <c r="D11532" s="4" t="s">
        <v>4253</v>
      </c>
      <c r="E11532" s="4" t="s">
        <v>4637</v>
      </c>
    </row>
    <row r="11533">
      <c r="A11533" s="3" t="str">
        <f t="shared" si="1"/>
        <v>Monkey Mia 6537 WA</v>
      </c>
      <c r="B11533" s="4" t="s">
        <v>14933</v>
      </c>
      <c r="C11533" s="5">
        <v>6537.0</v>
      </c>
      <c r="D11533" s="4" t="s">
        <v>4253</v>
      </c>
      <c r="E11533" s="4" t="s">
        <v>4637</v>
      </c>
    </row>
    <row r="11534">
      <c r="A11534" s="3" t="str">
        <f t="shared" si="1"/>
        <v>Nanga 6537 WA</v>
      </c>
      <c r="B11534" s="4" t="s">
        <v>14934</v>
      </c>
      <c r="C11534" s="5">
        <v>6537.0</v>
      </c>
      <c r="D11534" s="4" t="s">
        <v>4253</v>
      </c>
      <c r="E11534" s="4" t="s">
        <v>4637</v>
      </c>
    </row>
    <row r="11535">
      <c r="A11535" s="3" t="str">
        <f t="shared" si="1"/>
        <v>Shark Bay 6537 WA</v>
      </c>
      <c r="B11535" s="4" t="s">
        <v>14935</v>
      </c>
      <c r="C11535" s="5">
        <v>6537.0</v>
      </c>
      <c r="D11535" s="4" t="s">
        <v>4253</v>
      </c>
      <c r="E11535" s="4" t="s">
        <v>4637</v>
      </c>
    </row>
    <row r="11536">
      <c r="A11536" s="3" t="str">
        <f t="shared" si="1"/>
        <v>Useless Loop 6537 WA</v>
      </c>
      <c r="B11536" s="4" t="s">
        <v>14936</v>
      </c>
      <c r="C11536" s="5">
        <v>6537.0</v>
      </c>
      <c r="D11536" s="4" t="s">
        <v>4253</v>
      </c>
      <c r="E11536" s="4" t="s">
        <v>4637</v>
      </c>
    </row>
    <row r="11537">
      <c r="A11537" s="3" t="str">
        <f t="shared" si="1"/>
        <v>Beechina 6556 WA</v>
      </c>
      <c r="B11537" s="4" t="s">
        <v>14937</v>
      </c>
      <c r="C11537" s="5">
        <v>6556.0</v>
      </c>
      <c r="D11537" s="4" t="s">
        <v>4253</v>
      </c>
      <c r="E11537" s="4" t="s">
        <v>4637</v>
      </c>
    </row>
    <row r="11538">
      <c r="A11538" s="3" t="str">
        <f t="shared" si="1"/>
        <v>Chidlow 6556 WA</v>
      </c>
      <c r="B11538" s="4" t="s">
        <v>14938</v>
      </c>
      <c r="C11538" s="5">
        <v>6556.0</v>
      </c>
      <c r="D11538" s="4" t="s">
        <v>4253</v>
      </c>
      <c r="E11538" s="4" t="s">
        <v>4637</v>
      </c>
    </row>
    <row r="11539">
      <c r="A11539" s="3" t="str">
        <f t="shared" si="1"/>
        <v>Gorrie 6556 WA</v>
      </c>
      <c r="B11539" s="4" t="s">
        <v>14939</v>
      </c>
      <c r="C11539" s="5">
        <v>6556.0</v>
      </c>
      <c r="D11539" s="4" t="s">
        <v>4253</v>
      </c>
      <c r="E11539" s="4" t="s">
        <v>4637</v>
      </c>
    </row>
    <row r="11540">
      <c r="A11540" s="3" t="str">
        <f t="shared" si="1"/>
        <v>Malmalling 6556 WA</v>
      </c>
      <c r="B11540" s="4" t="s">
        <v>14940</v>
      </c>
      <c r="C11540" s="5">
        <v>6556.0</v>
      </c>
      <c r="D11540" s="4" t="s">
        <v>4253</v>
      </c>
      <c r="E11540" s="4" t="s">
        <v>4637</v>
      </c>
    </row>
    <row r="11541">
      <c r="A11541" s="3" t="str">
        <f t="shared" si="1"/>
        <v>The Lakes 6556 WA</v>
      </c>
      <c r="B11541" s="4" t="s">
        <v>14941</v>
      </c>
      <c r="C11541" s="5">
        <v>6556.0</v>
      </c>
      <c r="D11541" s="4" t="s">
        <v>4253</v>
      </c>
      <c r="E11541" s="4" t="s">
        <v>4637</v>
      </c>
    </row>
    <row r="11542">
      <c r="A11542" s="3" t="str">
        <f t="shared" si="1"/>
        <v>Wooroloo 6558 WA</v>
      </c>
      <c r="B11542" s="4" t="s">
        <v>14942</v>
      </c>
      <c r="C11542" s="5">
        <v>6558.0</v>
      </c>
      <c r="D11542" s="4" t="s">
        <v>4253</v>
      </c>
      <c r="E11542" s="4" t="s">
        <v>4637</v>
      </c>
    </row>
    <row r="11543">
      <c r="A11543" s="3" t="str">
        <f t="shared" si="1"/>
        <v>Wundowie 6560 WA</v>
      </c>
      <c r="B11543" s="4" t="s">
        <v>14943</v>
      </c>
      <c r="C11543" s="5">
        <v>6560.0</v>
      </c>
      <c r="D11543" s="4" t="s">
        <v>4253</v>
      </c>
      <c r="E11543" s="4" t="s">
        <v>4637</v>
      </c>
    </row>
    <row r="11544">
      <c r="A11544" s="3" t="str">
        <f t="shared" si="1"/>
        <v>Bakers Hill 6562 WA</v>
      </c>
      <c r="B11544" s="4" t="s">
        <v>14944</v>
      </c>
      <c r="C11544" s="5">
        <v>6562.0</v>
      </c>
      <c r="D11544" s="4" t="s">
        <v>4253</v>
      </c>
      <c r="E11544" s="4" t="s">
        <v>4637</v>
      </c>
    </row>
    <row r="11545">
      <c r="A11545" s="3" t="str">
        <f t="shared" si="1"/>
        <v>Copley 6562 WA</v>
      </c>
      <c r="B11545" s="4" t="s">
        <v>11406</v>
      </c>
      <c r="C11545" s="5">
        <v>6562.0</v>
      </c>
      <c r="D11545" s="4" t="s">
        <v>4253</v>
      </c>
      <c r="E11545" s="4" t="s">
        <v>4637</v>
      </c>
    </row>
    <row r="11546">
      <c r="A11546" s="3" t="str">
        <f t="shared" si="1"/>
        <v>Woottating 6562 WA</v>
      </c>
      <c r="B11546" s="4" t="s">
        <v>14945</v>
      </c>
      <c r="C11546" s="5">
        <v>6562.0</v>
      </c>
      <c r="D11546" s="4" t="s">
        <v>4253</v>
      </c>
      <c r="E11546" s="4" t="s">
        <v>4637</v>
      </c>
    </row>
    <row r="11547">
      <c r="A11547" s="3" t="str">
        <f t="shared" si="1"/>
        <v>Clackline 6564 WA</v>
      </c>
      <c r="B11547" s="4" t="s">
        <v>14946</v>
      </c>
      <c r="C11547" s="5">
        <v>6564.0</v>
      </c>
      <c r="D11547" s="4" t="s">
        <v>4253</v>
      </c>
      <c r="E11547" s="4" t="s">
        <v>4637</v>
      </c>
    </row>
    <row r="11548">
      <c r="A11548" s="3" t="str">
        <f t="shared" si="1"/>
        <v>Bejoording 6566 WA</v>
      </c>
      <c r="B11548" s="4" t="s">
        <v>14947</v>
      </c>
      <c r="C11548" s="5">
        <v>6566.0</v>
      </c>
      <c r="D11548" s="4" t="s">
        <v>4253</v>
      </c>
      <c r="E11548" s="4" t="s">
        <v>4637</v>
      </c>
    </row>
    <row r="11549">
      <c r="A11549" s="3" t="str">
        <f t="shared" si="1"/>
        <v>Carani 6566 WA</v>
      </c>
      <c r="B11549" s="4" t="s">
        <v>14948</v>
      </c>
      <c r="C11549" s="5">
        <v>6566.0</v>
      </c>
      <c r="D11549" s="4" t="s">
        <v>4253</v>
      </c>
      <c r="E11549" s="4" t="s">
        <v>4637</v>
      </c>
    </row>
    <row r="11550">
      <c r="A11550" s="3" t="str">
        <f t="shared" si="1"/>
        <v>Coondle 6566 WA</v>
      </c>
      <c r="B11550" s="4" t="s">
        <v>14949</v>
      </c>
      <c r="C11550" s="5">
        <v>6566.0</v>
      </c>
      <c r="D11550" s="4" t="s">
        <v>4253</v>
      </c>
      <c r="E11550" s="4" t="s">
        <v>4637</v>
      </c>
    </row>
    <row r="11551">
      <c r="A11551" s="3" t="str">
        <f t="shared" si="1"/>
        <v>Culham 6566 WA</v>
      </c>
      <c r="B11551" s="4" t="s">
        <v>14950</v>
      </c>
      <c r="C11551" s="5">
        <v>6566.0</v>
      </c>
      <c r="D11551" s="4" t="s">
        <v>4253</v>
      </c>
      <c r="E11551" s="4" t="s">
        <v>4637</v>
      </c>
    </row>
    <row r="11552">
      <c r="A11552" s="3" t="str">
        <f t="shared" si="1"/>
        <v>Dumbarton 6566 WA</v>
      </c>
      <c r="B11552" s="4" t="s">
        <v>14951</v>
      </c>
      <c r="C11552" s="5">
        <v>6566.0</v>
      </c>
      <c r="D11552" s="4" t="s">
        <v>4253</v>
      </c>
      <c r="E11552" s="4" t="s">
        <v>4637</v>
      </c>
    </row>
    <row r="11553">
      <c r="A11553" s="3" t="str">
        <f t="shared" si="1"/>
        <v>Hoddys Well 6566 WA</v>
      </c>
      <c r="B11553" s="4" t="s">
        <v>14952</v>
      </c>
      <c r="C11553" s="5">
        <v>6566.0</v>
      </c>
      <c r="D11553" s="4" t="s">
        <v>4253</v>
      </c>
      <c r="E11553" s="4" t="s">
        <v>4637</v>
      </c>
    </row>
    <row r="11554">
      <c r="A11554" s="3" t="str">
        <f t="shared" si="1"/>
        <v>Katrine 6566 WA</v>
      </c>
      <c r="B11554" s="4" t="s">
        <v>14535</v>
      </c>
      <c r="C11554" s="5">
        <v>6566.0</v>
      </c>
      <c r="D11554" s="4" t="s">
        <v>4253</v>
      </c>
      <c r="E11554" s="4" t="s">
        <v>4637</v>
      </c>
    </row>
    <row r="11555">
      <c r="A11555" s="3" t="str">
        <f t="shared" si="1"/>
        <v>Nunile 6566 WA</v>
      </c>
      <c r="B11555" s="4" t="s">
        <v>14953</v>
      </c>
      <c r="C11555" s="5">
        <v>6566.0</v>
      </c>
      <c r="D11555" s="4" t="s">
        <v>4253</v>
      </c>
      <c r="E11555" s="4" t="s">
        <v>4637</v>
      </c>
    </row>
    <row r="11556">
      <c r="A11556" s="3" t="str">
        <f t="shared" si="1"/>
        <v>Toodyay 6566 WA</v>
      </c>
      <c r="B11556" s="4" t="s">
        <v>14954</v>
      </c>
      <c r="C11556" s="5">
        <v>6566.0</v>
      </c>
      <c r="D11556" s="4" t="s">
        <v>4253</v>
      </c>
      <c r="E11556" s="4" t="s">
        <v>4637</v>
      </c>
    </row>
    <row r="11557">
      <c r="A11557" s="3" t="str">
        <f t="shared" si="1"/>
        <v>West Toodyay 6566 WA</v>
      </c>
      <c r="B11557" s="4" t="s">
        <v>14955</v>
      </c>
      <c r="C11557" s="5">
        <v>6566.0</v>
      </c>
      <c r="D11557" s="4" t="s">
        <v>4253</v>
      </c>
      <c r="E11557" s="4" t="s">
        <v>4637</v>
      </c>
    </row>
    <row r="11558">
      <c r="A11558" s="3" t="str">
        <f t="shared" si="1"/>
        <v>Dewars Pool 6567 WA</v>
      </c>
      <c r="B11558" s="4" t="s">
        <v>14956</v>
      </c>
      <c r="C11558" s="5">
        <v>6567.0</v>
      </c>
      <c r="D11558" s="4" t="s">
        <v>4253</v>
      </c>
      <c r="E11558" s="4" t="s">
        <v>4637</v>
      </c>
    </row>
    <row r="11559">
      <c r="A11559" s="3" t="str">
        <f t="shared" si="1"/>
        <v>Julimar 6567 WA</v>
      </c>
      <c r="B11559" s="4" t="s">
        <v>14957</v>
      </c>
      <c r="C11559" s="5">
        <v>6567.0</v>
      </c>
      <c r="D11559" s="4" t="s">
        <v>4253</v>
      </c>
      <c r="E11559" s="4" t="s">
        <v>4637</v>
      </c>
    </row>
    <row r="11560">
      <c r="A11560" s="3" t="str">
        <f t="shared" si="1"/>
        <v>Moondyne 6567 WA</v>
      </c>
      <c r="B11560" s="4" t="s">
        <v>14958</v>
      </c>
      <c r="C11560" s="5">
        <v>6567.0</v>
      </c>
      <c r="D11560" s="4" t="s">
        <v>4253</v>
      </c>
      <c r="E11560" s="4" t="s">
        <v>4637</v>
      </c>
    </row>
    <row r="11561">
      <c r="A11561" s="3" t="str">
        <f t="shared" si="1"/>
        <v>Bolgart 6568 WA</v>
      </c>
      <c r="B11561" s="4" t="s">
        <v>14959</v>
      </c>
      <c r="C11561" s="5">
        <v>6568.0</v>
      </c>
      <c r="D11561" s="4" t="s">
        <v>4253</v>
      </c>
      <c r="E11561" s="4" t="s">
        <v>4637</v>
      </c>
    </row>
    <row r="11562">
      <c r="A11562" s="3" t="str">
        <f t="shared" si="1"/>
        <v>Wattening 6568 WA</v>
      </c>
      <c r="B11562" s="4" t="s">
        <v>14960</v>
      </c>
      <c r="C11562" s="5">
        <v>6568.0</v>
      </c>
      <c r="D11562" s="4" t="s">
        <v>4253</v>
      </c>
      <c r="E11562" s="4" t="s">
        <v>4637</v>
      </c>
    </row>
    <row r="11563">
      <c r="A11563" s="3" t="str">
        <f t="shared" si="1"/>
        <v>Wyening 6568 WA</v>
      </c>
      <c r="B11563" s="4" t="s">
        <v>14961</v>
      </c>
      <c r="C11563" s="5">
        <v>6568.0</v>
      </c>
      <c r="D11563" s="4" t="s">
        <v>4253</v>
      </c>
      <c r="E11563" s="4" t="s">
        <v>4637</v>
      </c>
    </row>
    <row r="11564">
      <c r="A11564" s="3" t="str">
        <f t="shared" si="1"/>
        <v>Calingiri 6569 WA</v>
      </c>
      <c r="B11564" s="4" t="s">
        <v>14962</v>
      </c>
      <c r="C11564" s="5">
        <v>6569.0</v>
      </c>
      <c r="D11564" s="4" t="s">
        <v>4253</v>
      </c>
      <c r="E11564" s="4" t="s">
        <v>4637</v>
      </c>
    </row>
    <row r="11565">
      <c r="A11565" s="3" t="str">
        <f t="shared" si="1"/>
        <v>Carani 6569 WA</v>
      </c>
      <c r="B11565" s="4" t="s">
        <v>14948</v>
      </c>
      <c r="C11565" s="5">
        <v>6569.0</v>
      </c>
      <c r="D11565" s="4" t="s">
        <v>4253</v>
      </c>
      <c r="E11565" s="4" t="s">
        <v>4637</v>
      </c>
    </row>
    <row r="11566">
      <c r="A11566" s="3" t="str">
        <f t="shared" si="1"/>
        <v>Old Plains 6569 WA</v>
      </c>
      <c r="B11566" s="4" t="s">
        <v>14963</v>
      </c>
      <c r="C11566" s="5">
        <v>6569.0</v>
      </c>
      <c r="D11566" s="4" t="s">
        <v>4253</v>
      </c>
      <c r="E11566" s="4" t="s">
        <v>4637</v>
      </c>
    </row>
    <row r="11567">
      <c r="A11567" s="3" t="str">
        <f t="shared" si="1"/>
        <v>Yerecoin 6571 WA</v>
      </c>
      <c r="B11567" s="4" t="s">
        <v>14964</v>
      </c>
      <c r="C11567" s="5">
        <v>6571.0</v>
      </c>
      <c r="D11567" s="4" t="s">
        <v>4253</v>
      </c>
      <c r="E11567" s="4" t="s">
        <v>4637</v>
      </c>
    </row>
    <row r="11568">
      <c r="A11568" s="3" t="str">
        <f t="shared" si="1"/>
        <v>Piawaning 6572 WA</v>
      </c>
      <c r="B11568" s="4" t="s">
        <v>14965</v>
      </c>
      <c r="C11568" s="5">
        <v>6572.0</v>
      </c>
      <c r="D11568" s="4" t="s">
        <v>4253</v>
      </c>
      <c r="E11568" s="4" t="s">
        <v>4637</v>
      </c>
    </row>
    <row r="11569">
      <c r="A11569" s="3" t="str">
        <f t="shared" si="1"/>
        <v>Bindi Bindi 6574 WA</v>
      </c>
      <c r="B11569" s="4" t="s">
        <v>14966</v>
      </c>
      <c r="C11569" s="5">
        <v>6574.0</v>
      </c>
      <c r="D11569" s="4" t="s">
        <v>4253</v>
      </c>
      <c r="E11569" s="4" t="s">
        <v>4637</v>
      </c>
    </row>
    <row r="11570">
      <c r="A11570" s="3" t="str">
        <f t="shared" si="1"/>
        <v>Gabalong 6574 WA</v>
      </c>
      <c r="B11570" s="4" t="s">
        <v>14967</v>
      </c>
      <c r="C11570" s="5">
        <v>6574.0</v>
      </c>
      <c r="D11570" s="4" t="s">
        <v>4253</v>
      </c>
      <c r="E11570" s="4" t="s">
        <v>4637</v>
      </c>
    </row>
    <row r="11571">
      <c r="A11571" s="3" t="str">
        <f t="shared" si="1"/>
        <v>Miling 6575 WA</v>
      </c>
      <c r="B11571" s="4" t="s">
        <v>14968</v>
      </c>
      <c r="C11571" s="5">
        <v>6575.0</v>
      </c>
      <c r="D11571" s="4" t="s">
        <v>4253</v>
      </c>
      <c r="E11571" s="4" t="s">
        <v>4637</v>
      </c>
    </row>
    <row r="11572">
      <c r="A11572" s="3" t="str">
        <f t="shared" si="1"/>
        <v>Konnongorring 6603 WA</v>
      </c>
      <c r="B11572" s="4" t="s">
        <v>14969</v>
      </c>
      <c r="C11572" s="5">
        <v>6603.0</v>
      </c>
      <c r="D11572" s="4" t="s">
        <v>4253</v>
      </c>
      <c r="E11572" s="4" t="s">
        <v>4637</v>
      </c>
    </row>
    <row r="11573">
      <c r="A11573" s="3" t="str">
        <f t="shared" si="1"/>
        <v>Lake Hinds 6603 WA</v>
      </c>
      <c r="B11573" s="4" t="s">
        <v>14970</v>
      </c>
      <c r="C11573" s="5">
        <v>6603.0</v>
      </c>
      <c r="D11573" s="4" t="s">
        <v>4253</v>
      </c>
      <c r="E11573" s="4" t="s">
        <v>4637</v>
      </c>
    </row>
    <row r="11574">
      <c r="A11574" s="3" t="str">
        <f t="shared" si="1"/>
        <v>Lake Ninan 6603 WA</v>
      </c>
      <c r="B11574" s="4" t="s">
        <v>14971</v>
      </c>
      <c r="C11574" s="5">
        <v>6603.0</v>
      </c>
      <c r="D11574" s="4" t="s">
        <v>4253</v>
      </c>
      <c r="E11574" s="4" t="s">
        <v>4637</v>
      </c>
    </row>
    <row r="11575">
      <c r="A11575" s="3" t="str">
        <f t="shared" si="1"/>
        <v>Mocardy 6603 WA</v>
      </c>
      <c r="B11575" s="4" t="s">
        <v>14972</v>
      </c>
      <c r="C11575" s="5">
        <v>6603.0</v>
      </c>
      <c r="D11575" s="4" t="s">
        <v>4253</v>
      </c>
      <c r="E11575" s="4" t="s">
        <v>4637</v>
      </c>
    </row>
    <row r="11576">
      <c r="A11576" s="3" t="str">
        <f t="shared" si="1"/>
        <v>Wongan Hills 6603 WA</v>
      </c>
      <c r="B11576" s="4" t="s">
        <v>14973</v>
      </c>
      <c r="C11576" s="5">
        <v>6603.0</v>
      </c>
      <c r="D11576" s="4" t="s">
        <v>4253</v>
      </c>
      <c r="E11576" s="4" t="s">
        <v>4637</v>
      </c>
    </row>
    <row r="11577">
      <c r="A11577" s="3" t="str">
        <f t="shared" si="1"/>
        <v>Kondut 6605 WA</v>
      </c>
      <c r="B11577" s="4" t="s">
        <v>14974</v>
      </c>
      <c r="C11577" s="5">
        <v>6605.0</v>
      </c>
      <c r="D11577" s="4" t="s">
        <v>4253</v>
      </c>
      <c r="E11577" s="4" t="s">
        <v>4637</v>
      </c>
    </row>
    <row r="11578">
      <c r="A11578" s="3" t="str">
        <f t="shared" si="1"/>
        <v>Ballidu 6606 WA</v>
      </c>
      <c r="B11578" s="4" t="s">
        <v>14975</v>
      </c>
      <c r="C11578" s="5">
        <v>6606.0</v>
      </c>
      <c r="D11578" s="4" t="s">
        <v>4253</v>
      </c>
      <c r="E11578" s="4" t="s">
        <v>4637</v>
      </c>
    </row>
    <row r="11579">
      <c r="A11579" s="3" t="str">
        <f t="shared" si="1"/>
        <v>East Ballidu 6606 WA</v>
      </c>
      <c r="B11579" s="4" t="s">
        <v>14976</v>
      </c>
      <c r="C11579" s="5">
        <v>6606.0</v>
      </c>
      <c r="D11579" s="4" t="s">
        <v>4253</v>
      </c>
      <c r="E11579" s="4" t="s">
        <v>4637</v>
      </c>
    </row>
    <row r="11580">
      <c r="A11580" s="3" t="str">
        <f t="shared" si="1"/>
        <v>West Ballidu 6606 WA</v>
      </c>
      <c r="B11580" s="4" t="s">
        <v>14977</v>
      </c>
      <c r="C11580" s="5">
        <v>6606.0</v>
      </c>
      <c r="D11580" s="4" t="s">
        <v>4253</v>
      </c>
      <c r="E11580" s="4" t="s">
        <v>4637</v>
      </c>
    </row>
    <row r="11581">
      <c r="A11581" s="3" t="str">
        <f t="shared" si="1"/>
        <v>East Damboring 6608 WA</v>
      </c>
      <c r="B11581" s="4" t="s">
        <v>14978</v>
      </c>
      <c r="C11581" s="5">
        <v>6608.0</v>
      </c>
      <c r="D11581" s="4" t="s">
        <v>4253</v>
      </c>
      <c r="E11581" s="4" t="s">
        <v>4637</v>
      </c>
    </row>
    <row r="11582">
      <c r="A11582" s="3" t="str">
        <f t="shared" si="1"/>
        <v>Marne 6608 WA</v>
      </c>
      <c r="B11582" s="4" t="s">
        <v>14979</v>
      </c>
      <c r="C11582" s="5">
        <v>6608.0</v>
      </c>
      <c r="D11582" s="4" t="s">
        <v>4253</v>
      </c>
      <c r="E11582" s="4" t="s">
        <v>4637</v>
      </c>
    </row>
    <row r="11583">
      <c r="A11583" s="3" t="str">
        <f t="shared" si="1"/>
        <v>Pithara 6608 WA</v>
      </c>
      <c r="B11583" s="4" t="s">
        <v>14980</v>
      </c>
      <c r="C11583" s="5">
        <v>6608.0</v>
      </c>
      <c r="D11583" s="4" t="s">
        <v>4253</v>
      </c>
      <c r="E11583" s="4" t="s">
        <v>4637</v>
      </c>
    </row>
    <row r="11584">
      <c r="A11584" s="3" t="str">
        <f t="shared" si="1"/>
        <v>Dalwallinu 6609 WA</v>
      </c>
      <c r="B11584" s="4" t="s">
        <v>14981</v>
      </c>
      <c r="C11584" s="5">
        <v>6609.0</v>
      </c>
      <c r="D11584" s="4" t="s">
        <v>4253</v>
      </c>
      <c r="E11584" s="4" t="s">
        <v>4637</v>
      </c>
    </row>
    <row r="11585">
      <c r="A11585" s="3" t="str">
        <f t="shared" si="1"/>
        <v>Nugadong 6609 WA</v>
      </c>
      <c r="B11585" s="4" t="s">
        <v>14982</v>
      </c>
      <c r="C11585" s="5">
        <v>6609.0</v>
      </c>
      <c r="D11585" s="4" t="s">
        <v>4253</v>
      </c>
      <c r="E11585" s="4" t="s">
        <v>4637</v>
      </c>
    </row>
    <row r="11586">
      <c r="A11586" s="3" t="str">
        <f t="shared" si="1"/>
        <v>Xantippe 6609 WA</v>
      </c>
      <c r="B11586" s="4" t="s">
        <v>14983</v>
      </c>
      <c r="C11586" s="5">
        <v>6609.0</v>
      </c>
      <c r="D11586" s="4" t="s">
        <v>4253</v>
      </c>
      <c r="E11586" s="4" t="s">
        <v>4637</v>
      </c>
    </row>
    <row r="11587">
      <c r="A11587" s="3" t="str">
        <f t="shared" si="1"/>
        <v>Jibberding 6612 WA</v>
      </c>
      <c r="B11587" s="4" t="s">
        <v>14984</v>
      </c>
      <c r="C11587" s="5">
        <v>6612.0</v>
      </c>
      <c r="D11587" s="4" t="s">
        <v>4253</v>
      </c>
      <c r="E11587" s="4" t="s">
        <v>4637</v>
      </c>
    </row>
    <row r="11588">
      <c r="A11588" s="3" t="str">
        <f t="shared" si="1"/>
        <v>Miamoon 6612 WA</v>
      </c>
      <c r="B11588" s="4" t="s">
        <v>14985</v>
      </c>
      <c r="C11588" s="5">
        <v>6612.0</v>
      </c>
      <c r="D11588" s="4" t="s">
        <v>4253</v>
      </c>
      <c r="E11588" s="4" t="s">
        <v>4637</v>
      </c>
    </row>
    <row r="11589">
      <c r="A11589" s="3" t="str">
        <f t="shared" si="1"/>
        <v>Paynes Find 6612 WA</v>
      </c>
      <c r="B11589" s="4" t="s">
        <v>14986</v>
      </c>
      <c r="C11589" s="5">
        <v>6612.0</v>
      </c>
      <c r="D11589" s="4" t="s">
        <v>4253</v>
      </c>
      <c r="E11589" s="4" t="s">
        <v>4637</v>
      </c>
    </row>
    <row r="11590">
      <c r="A11590" s="3" t="str">
        <f t="shared" si="1"/>
        <v>Wubin 6612 WA</v>
      </c>
      <c r="B11590" s="4" t="s">
        <v>14987</v>
      </c>
      <c r="C11590" s="5">
        <v>6612.0</v>
      </c>
      <c r="D11590" s="4" t="s">
        <v>4253</v>
      </c>
      <c r="E11590" s="4" t="s">
        <v>4637</v>
      </c>
    </row>
    <row r="11591">
      <c r="A11591" s="3" t="str">
        <f t="shared" si="1"/>
        <v>Buntine 6613 WA</v>
      </c>
      <c r="B11591" s="4" t="s">
        <v>14988</v>
      </c>
      <c r="C11591" s="5">
        <v>6613.0</v>
      </c>
      <c r="D11591" s="4" t="s">
        <v>4253</v>
      </c>
      <c r="E11591" s="4" t="s">
        <v>4637</v>
      </c>
    </row>
    <row r="11592">
      <c r="A11592" s="3" t="str">
        <f t="shared" si="1"/>
        <v>Maya 6614 WA</v>
      </c>
      <c r="B11592" s="4" t="s">
        <v>14989</v>
      </c>
      <c r="C11592" s="5">
        <v>6614.0</v>
      </c>
      <c r="D11592" s="4" t="s">
        <v>4253</v>
      </c>
      <c r="E11592" s="4" t="s">
        <v>4637</v>
      </c>
    </row>
    <row r="11593">
      <c r="A11593" s="3" t="str">
        <f t="shared" si="1"/>
        <v>Latham 6616 WA</v>
      </c>
      <c r="B11593" s="4" t="s">
        <v>97</v>
      </c>
      <c r="C11593" s="5">
        <v>6616.0</v>
      </c>
      <c r="D11593" s="4" t="s">
        <v>4253</v>
      </c>
      <c r="E11593" s="4" t="s">
        <v>4637</v>
      </c>
    </row>
    <row r="11594">
      <c r="A11594" s="3" t="str">
        <f t="shared" si="1"/>
        <v>Bunjil 6620 WA</v>
      </c>
      <c r="B11594" s="4" t="s">
        <v>14990</v>
      </c>
      <c r="C11594" s="5">
        <v>6620.0</v>
      </c>
      <c r="D11594" s="4" t="s">
        <v>4253</v>
      </c>
      <c r="E11594" s="4" t="s">
        <v>4637</v>
      </c>
    </row>
    <row r="11595">
      <c r="A11595" s="3" t="str">
        <f t="shared" si="1"/>
        <v>Perenjori 6620 WA</v>
      </c>
      <c r="B11595" s="4" t="s">
        <v>14991</v>
      </c>
      <c r="C11595" s="5">
        <v>6620.0</v>
      </c>
      <c r="D11595" s="4" t="s">
        <v>4253</v>
      </c>
      <c r="E11595" s="4" t="s">
        <v>4637</v>
      </c>
    </row>
    <row r="11596">
      <c r="A11596" s="3" t="str">
        <f t="shared" si="1"/>
        <v>Rothsay 6620 WA</v>
      </c>
      <c r="B11596" s="4" t="s">
        <v>14992</v>
      </c>
      <c r="C11596" s="5">
        <v>6620.0</v>
      </c>
      <c r="D11596" s="4" t="s">
        <v>4253</v>
      </c>
      <c r="E11596" s="4" t="s">
        <v>4637</v>
      </c>
    </row>
    <row r="11597">
      <c r="A11597" s="3" t="str">
        <f t="shared" si="1"/>
        <v>Bowgada 6623 WA</v>
      </c>
      <c r="B11597" s="4" t="s">
        <v>14993</v>
      </c>
      <c r="C11597" s="5">
        <v>6623.0</v>
      </c>
      <c r="D11597" s="4" t="s">
        <v>4253</v>
      </c>
      <c r="E11597" s="4" t="s">
        <v>4637</v>
      </c>
    </row>
    <row r="11598">
      <c r="A11598" s="3" t="str">
        <f t="shared" si="1"/>
        <v>Bunjil 6623 WA</v>
      </c>
      <c r="B11598" s="4" t="s">
        <v>14990</v>
      </c>
      <c r="C11598" s="5">
        <v>6623.0</v>
      </c>
      <c r="D11598" s="4" t="s">
        <v>4253</v>
      </c>
      <c r="E11598" s="4" t="s">
        <v>4637</v>
      </c>
    </row>
    <row r="11599">
      <c r="A11599" s="3" t="str">
        <f t="shared" si="1"/>
        <v>Gutha 6623 WA</v>
      </c>
      <c r="B11599" s="4" t="s">
        <v>14994</v>
      </c>
      <c r="C11599" s="5">
        <v>6623.0</v>
      </c>
      <c r="D11599" s="4" t="s">
        <v>4253</v>
      </c>
      <c r="E11599" s="4" t="s">
        <v>4637</v>
      </c>
    </row>
    <row r="11600">
      <c r="A11600" s="3" t="str">
        <f t="shared" si="1"/>
        <v>Koolanooka 6623 WA</v>
      </c>
      <c r="B11600" s="4" t="s">
        <v>14995</v>
      </c>
      <c r="C11600" s="5">
        <v>6623.0</v>
      </c>
      <c r="D11600" s="4" t="s">
        <v>4253</v>
      </c>
      <c r="E11600" s="4" t="s">
        <v>4637</v>
      </c>
    </row>
    <row r="11601">
      <c r="A11601" s="3" t="str">
        <f t="shared" si="1"/>
        <v>Morawa 6623 WA</v>
      </c>
      <c r="B11601" s="4" t="s">
        <v>14996</v>
      </c>
      <c r="C11601" s="5">
        <v>6623.0</v>
      </c>
      <c r="D11601" s="4" t="s">
        <v>4253</v>
      </c>
      <c r="E11601" s="4" t="s">
        <v>4637</v>
      </c>
    </row>
    <row r="11602">
      <c r="A11602" s="3" t="str">
        <f t="shared" si="1"/>
        <v>Pintharuka 6623 WA</v>
      </c>
      <c r="B11602" s="4" t="s">
        <v>14997</v>
      </c>
      <c r="C11602" s="5">
        <v>6623.0</v>
      </c>
      <c r="D11602" s="4" t="s">
        <v>4253</v>
      </c>
      <c r="E11602" s="4" t="s">
        <v>4637</v>
      </c>
    </row>
    <row r="11603">
      <c r="A11603" s="3" t="str">
        <f t="shared" si="1"/>
        <v>Merkanooka 6625 WA</v>
      </c>
      <c r="B11603" s="4" t="s">
        <v>14998</v>
      </c>
      <c r="C11603" s="5">
        <v>6625.0</v>
      </c>
      <c r="D11603" s="4" t="s">
        <v>4253</v>
      </c>
      <c r="E11603" s="4" t="s">
        <v>4637</v>
      </c>
    </row>
    <row r="11604">
      <c r="A11604" s="3" t="str">
        <f t="shared" si="1"/>
        <v>Canna 6627 WA</v>
      </c>
      <c r="B11604" s="4" t="s">
        <v>14999</v>
      </c>
      <c r="C11604" s="5">
        <v>6627.0</v>
      </c>
      <c r="D11604" s="4" t="s">
        <v>4253</v>
      </c>
      <c r="E11604" s="4" t="s">
        <v>4637</v>
      </c>
    </row>
    <row r="11605">
      <c r="A11605" s="3" t="str">
        <f t="shared" si="1"/>
        <v>Tardun 6628 WA</v>
      </c>
      <c r="B11605" s="4" t="s">
        <v>15000</v>
      </c>
      <c r="C11605" s="5">
        <v>6628.0</v>
      </c>
      <c r="D11605" s="4" t="s">
        <v>4253</v>
      </c>
      <c r="E11605" s="4" t="s">
        <v>4637</v>
      </c>
    </row>
    <row r="11606">
      <c r="A11606" s="3" t="str">
        <f t="shared" si="1"/>
        <v>Devils Creek 6630 WA</v>
      </c>
      <c r="B11606" s="4" t="s">
        <v>15001</v>
      </c>
      <c r="C11606" s="5">
        <v>6630.0</v>
      </c>
      <c r="D11606" s="4" t="s">
        <v>4253</v>
      </c>
      <c r="E11606" s="4" t="s">
        <v>4637</v>
      </c>
    </row>
    <row r="11607">
      <c r="A11607" s="3" t="str">
        <f t="shared" si="1"/>
        <v>Mullewa 6630 WA</v>
      </c>
      <c r="B11607" s="4" t="s">
        <v>15002</v>
      </c>
      <c r="C11607" s="5">
        <v>6630.0</v>
      </c>
      <c r="D11607" s="4" t="s">
        <v>4253</v>
      </c>
      <c r="E11607" s="4" t="s">
        <v>4637</v>
      </c>
    </row>
    <row r="11608">
      <c r="A11608" s="3" t="str">
        <f t="shared" si="1"/>
        <v>Murchison 6630 WA</v>
      </c>
      <c r="B11608" s="4" t="s">
        <v>13070</v>
      </c>
      <c r="C11608" s="5">
        <v>6630.0</v>
      </c>
      <c r="D11608" s="4" t="s">
        <v>4253</v>
      </c>
      <c r="E11608" s="4" t="s">
        <v>4637</v>
      </c>
    </row>
    <row r="11609">
      <c r="A11609" s="3" t="str">
        <f t="shared" si="1"/>
        <v>Nerramyne 6630 WA</v>
      </c>
      <c r="B11609" s="4" t="s">
        <v>15003</v>
      </c>
      <c r="C11609" s="5">
        <v>6630.0</v>
      </c>
      <c r="D11609" s="4" t="s">
        <v>4253</v>
      </c>
      <c r="E11609" s="4" t="s">
        <v>4637</v>
      </c>
    </row>
    <row r="11610">
      <c r="A11610" s="3" t="str">
        <f t="shared" si="1"/>
        <v>Nunierra 6630 WA</v>
      </c>
      <c r="B11610" s="4" t="s">
        <v>15004</v>
      </c>
      <c r="C11610" s="5">
        <v>6630.0</v>
      </c>
      <c r="D11610" s="4" t="s">
        <v>4253</v>
      </c>
      <c r="E11610" s="4" t="s">
        <v>4637</v>
      </c>
    </row>
    <row r="11611">
      <c r="A11611" s="3" t="str">
        <f t="shared" si="1"/>
        <v>West Casuarinas 6630 WA</v>
      </c>
      <c r="B11611" s="4" t="s">
        <v>15005</v>
      </c>
      <c r="C11611" s="5">
        <v>6630.0</v>
      </c>
      <c r="D11611" s="4" t="s">
        <v>4253</v>
      </c>
      <c r="E11611" s="4" t="s">
        <v>4637</v>
      </c>
    </row>
    <row r="11612">
      <c r="A11612" s="3" t="str">
        <f t="shared" si="1"/>
        <v>Wongoondy 6630 WA</v>
      </c>
      <c r="B11612" s="4" t="s">
        <v>15006</v>
      </c>
      <c r="C11612" s="5">
        <v>6630.0</v>
      </c>
      <c r="D11612" s="4" t="s">
        <v>4253</v>
      </c>
      <c r="E11612" s="4" t="s">
        <v>4637</v>
      </c>
    </row>
    <row r="11613">
      <c r="A11613" s="3" t="str">
        <f t="shared" si="1"/>
        <v>Woolgorong 6630 WA</v>
      </c>
      <c r="B11613" s="4" t="s">
        <v>15007</v>
      </c>
      <c r="C11613" s="5">
        <v>6630.0</v>
      </c>
      <c r="D11613" s="4" t="s">
        <v>4253</v>
      </c>
      <c r="E11613" s="4" t="s">
        <v>4637</v>
      </c>
    </row>
    <row r="11614">
      <c r="A11614" s="3" t="str">
        <f t="shared" si="1"/>
        <v>Pindar 6631 WA</v>
      </c>
      <c r="B11614" s="4" t="s">
        <v>15008</v>
      </c>
      <c r="C11614" s="5">
        <v>6631.0</v>
      </c>
      <c r="D11614" s="4" t="s">
        <v>4253</v>
      </c>
      <c r="E11614" s="4" t="s">
        <v>4637</v>
      </c>
    </row>
    <row r="11615">
      <c r="A11615" s="3" t="str">
        <f t="shared" si="1"/>
        <v>Ambania 6632 WA</v>
      </c>
      <c r="B11615" s="4" t="s">
        <v>15009</v>
      </c>
      <c r="C11615" s="5">
        <v>6632.0</v>
      </c>
      <c r="D11615" s="4" t="s">
        <v>4253</v>
      </c>
      <c r="E11615" s="4" t="s">
        <v>4637</v>
      </c>
    </row>
    <row r="11616">
      <c r="A11616" s="3" t="str">
        <f t="shared" si="1"/>
        <v>Tenindewa 6632 WA</v>
      </c>
      <c r="B11616" s="4" t="s">
        <v>15010</v>
      </c>
      <c r="C11616" s="5">
        <v>6632.0</v>
      </c>
      <c r="D11616" s="4" t="s">
        <v>4253</v>
      </c>
      <c r="E11616" s="4" t="s">
        <v>4637</v>
      </c>
    </row>
    <row r="11617">
      <c r="A11617" s="3" t="str">
        <f t="shared" si="1"/>
        <v>South Murchison 6635 WA</v>
      </c>
      <c r="B11617" s="4" t="s">
        <v>15011</v>
      </c>
      <c r="C11617" s="5">
        <v>6635.0</v>
      </c>
      <c r="D11617" s="4" t="s">
        <v>4253</v>
      </c>
      <c r="E11617" s="4" t="s">
        <v>4637</v>
      </c>
    </row>
    <row r="11618">
      <c r="A11618" s="3" t="str">
        <f t="shared" si="1"/>
        <v>Yalgoo 6635 WA</v>
      </c>
      <c r="B11618" s="4" t="s">
        <v>15012</v>
      </c>
      <c r="C11618" s="5">
        <v>6635.0</v>
      </c>
      <c r="D11618" s="4" t="s">
        <v>4253</v>
      </c>
      <c r="E11618" s="4" t="s">
        <v>4637</v>
      </c>
    </row>
    <row r="11619">
      <c r="A11619" s="3" t="str">
        <f t="shared" si="1"/>
        <v>Cooladar Hill 6638 WA</v>
      </c>
      <c r="B11619" s="4" t="s">
        <v>15013</v>
      </c>
      <c r="C11619" s="5">
        <v>6638.0</v>
      </c>
      <c r="D11619" s="4" t="s">
        <v>4253</v>
      </c>
      <c r="E11619" s="4" t="s">
        <v>4637</v>
      </c>
    </row>
    <row r="11620">
      <c r="A11620" s="3" t="str">
        <f t="shared" si="1"/>
        <v>Daggar Hills 6638 WA</v>
      </c>
      <c r="B11620" s="4" t="s">
        <v>15014</v>
      </c>
      <c r="C11620" s="5">
        <v>6638.0</v>
      </c>
      <c r="D11620" s="4" t="s">
        <v>4253</v>
      </c>
      <c r="E11620" s="4" t="s">
        <v>4637</v>
      </c>
    </row>
    <row r="11621">
      <c r="A11621" s="3" t="str">
        <f t="shared" si="1"/>
        <v>Mount Magnet 6638 WA</v>
      </c>
      <c r="B11621" s="4" t="s">
        <v>15015</v>
      </c>
      <c r="C11621" s="5">
        <v>6638.0</v>
      </c>
      <c r="D11621" s="4" t="s">
        <v>4253</v>
      </c>
      <c r="E11621" s="4" t="s">
        <v>4637</v>
      </c>
    </row>
    <row r="11622">
      <c r="A11622" s="3" t="str">
        <f t="shared" si="1"/>
        <v>Paynesville 6638 WA</v>
      </c>
      <c r="B11622" s="4" t="s">
        <v>13703</v>
      </c>
      <c r="C11622" s="5">
        <v>6638.0</v>
      </c>
      <c r="D11622" s="4" t="s">
        <v>4253</v>
      </c>
      <c r="E11622" s="4" t="s">
        <v>4637</v>
      </c>
    </row>
    <row r="11623">
      <c r="A11623" s="3" t="str">
        <f t="shared" si="1"/>
        <v>Sandstone 6639 WA</v>
      </c>
      <c r="B11623" s="4" t="s">
        <v>15016</v>
      </c>
      <c r="C11623" s="5">
        <v>6639.0</v>
      </c>
      <c r="D11623" s="4" t="s">
        <v>4253</v>
      </c>
      <c r="E11623" s="4" t="s">
        <v>4637</v>
      </c>
    </row>
    <row r="11624">
      <c r="A11624" s="3" t="str">
        <f t="shared" si="1"/>
        <v>Cue 6640 WA</v>
      </c>
      <c r="B11624" s="4" t="s">
        <v>15017</v>
      </c>
      <c r="C11624" s="5">
        <v>6640.0</v>
      </c>
      <c r="D11624" s="4" t="s">
        <v>4253</v>
      </c>
      <c r="E11624" s="4" t="s">
        <v>4637</v>
      </c>
    </row>
    <row r="11625">
      <c r="A11625" s="3" t="str">
        <f t="shared" si="1"/>
        <v>East Murchison 6640 WA</v>
      </c>
      <c r="B11625" s="4" t="s">
        <v>15018</v>
      </c>
      <c r="C11625" s="5">
        <v>6640.0</v>
      </c>
      <c r="D11625" s="4" t="s">
        <v>4253</v>
      </c>
      <c r="E11625" s="4" t="s">
        <v>4637</v>
      </c>
    </row>
    <row r="11626">
      <c r="A11626" s="3" t="str">
        <f t="shared" si="1"/>
        <v>Lake Austin 6640 WA</v>
      </c>
      <c r="B11626" s="4" t="s">
        <v>15019</v>
      </c>
      <c r="C11626" s="5">
        <v>6640.0</v>
      </c>
      <c r="D11626" s="4" t="s">
        <v>4253</v>
      </c>
      <c r="E11626" s="4" t="s">
        <v>4637</v>
      </c>
    </row>
    <row r="11627">
      <c r="A11627" s="3" t="str">
        <f t="shared" si="1"/>
        <v>Reedy 6640 WA</v>
      </c>
      <c r="B11627" s="4" t="s">
        <v>15020</v>
      </c>
      <c r="C11627" s="5">
        <v>6640.0</v>
      </c>
      <c r="D11627" s="4" t="s">
        <v>4253</v>
      </c>
      <c r="E11627" s="4" t="s">
        <v>4637</v>
      </c>
    </row>
    <row r="11628">
      <c r="A11628" s="3" t="str">
        <f t="shared" si="1"/>
        <v>Weld Range 6640 WA</v>
      </c>
      <c r="B11628" s="4" t="s">
        <v>15021</v>
      </c>
      <c r="C11628" s="5">
        <v>6640.0</v>
      </c>
      <c r="D11628" s="4" t="s">
        <v>4253</v>
      </c>
      <c r="E11628" s="4" t="s">
        <v>4637</v>
      </c>
    </row>
    <row r="11629">
      <c r="A11629" s="3" t="str">
        <f t="shared" si="1"/>
        <v>Angelo River 6642 WA</v>
      </c>
      <c r="B11629" s="4" t="s">
        <v>15022</v>
      </c>
      <c r="C11629" s="5">
        <v>6642.0</v>
      </c>
      <c r="D11629" s="4" t="s">
        <v>4253</v>
      </c>
      <c r="E11629" s="4" t="s">
        <v>4637</v>
      </c>
    </row>
    <row r="11630">
      <c r="A11630" s="3" t="str">
        <f t="shared" si="1"/>
        <v>Capricorn 6642 WA</v>
      </c>
      <c r="B11630" s="4" t="s">
        <v>15023</v>
      </c>
      <c r="C11630" s="5">
        <v>6642.0</v>
      </c>
      <c r="D11630" s="4" t="s">
        <v>4253</v>
      </c>
      <c r="E11630" s="4" t="s">
        <v>4637</v>
      </c>
    </row>
    <row r="11631">
      <c r="A11631" s="3" t="str">
        <f t="shared" si="1"/>
        <v>Karalundi 6642 WA</v>
      </c>
      <c r="B11631" s="4" t="s">
        <v>15024</v>
      </c>
      <c r="C11631" s="5">
        <v>6642.0</v>
      </c>
      <c r="D11631" s="4" t="s">
        <v>4253</v>
      </c>
      <c r="E11631" s="4" t="s">
        <v>4637</v>
      </c>
    </row>
    <row r="11632">
      <c r="A11632" s="3" t="str">
        <f t="shared" si="1"/>
        <v>Kumarina 6642 WA</v>
      </c>
      <c r="B11632" s="4" t="s">
        <v>15025</v>
      </c>
      <c r="C11632" s="5">
        <v>6642.0</v>
      </c>
      <c r="D11632" s="4" t="s">
        <v>4253</v>
      </c>
      <c r="E11632" s="4" t="s">
        <v>4637</v>
      </c>
    </row>
    <row r="11633">
      <c r="A11633" s="3" t="str">
        <f t="shared" si="1"/>
        <v>Meekatharra 6642 WA</v>
      </c>
      <c r="B11633" s="4" t="s">
        <v>15026</v>
      </c>
      <c r="C11633" s="5">
        <v>6642.0</v>
      </c>
      <c r="D11633" s="4" t="s">
        <v>4253</v>
      </c>
      <c r="E11633" s="4" t="s">
        <v>4637</v>
      </c>
    </row>
    <row r="11634">
      <c r="A11634" s="3" t="str">
        <f t="shared" si="1"/>
        <v>Peak Hill 6642 WA</v>
      </c>
      <c r="B11634" s="4" t="s">
        <v>7520</v>
      </c>
      <c r="C11634" s="5">
        <v>6642.0</v>
      </c>
      <c r="D11634" s="4" t="s">
        <v>4253</v>
      </c>
      <c r="E11634" s="4" t="s">
        <v>4637</v>
      </c>
    </row>
    <row r="11635">
      <c r="A11635" s="3" t="str">
        <f t="shared" si="1"/>
        <v>Lake Carnegie 6646 WA</v>
      </c>
      <c r="B11635" s="4" t="s">
        <v>15027</v>
      </c>
      <c r="C11635" s="5">
        <v>6646.0</v>
      </c>
      <c r="D11635" s="4" t="s">
        <v>4253</v>
      </c>
      <c r="E11635" s="4" t="s">
        <v>4637</v>
      </c>
    </row>
    <row r="11636">
      <c r="A11636" s="3" t="str">
        <f t="shared" si="1"/>
        <v>Little Sandy Desert 6646 WA</v>
      </c>
      <c r="B11636" s="4" t="s">
        <v>15028</v>
      </c>
      <c r="C11636" s="5">
        <v>6646.0</v>
      </c>
      <c r="D11636" s="4" t="s">
        <v>4253</v>
      </c>
      <c r="E11636" s="4" t="s">
        <v>4637</v>
      </c>
    </row>
    <row r="11637">
      <c r="A11637" s="3" t="str">
        <f t="shared" si="1"/>
        <v>Wiluna 6646 WA</v>
      </c>
      <c r="B11637" s="4" t="s">
        <v>15029</v>
      </c>
      <c r="C11637" s="5">
        <v>6646.0</v>
      </c>
      <c r="D11637" s="4" t="s">
        <v>4253</v>
      </c>
      <c r="E11637" s="4" t="s">
        <v>4637</v>
      </c>
    </row>
    <row r="11638">
      <c r="A11638" s="3" t="str">
        <f t="shared" si="1"/>
        <v>Babbage Island 6701 WA</v>
      </c>
      <c r="B11638" s="4" t="s">
        <v>15030</v>
      </c>
      <c r="C11638" s="5">
        <v>6701.0</v>
      </c>
      <c r="D11638" s="4" t="s">
        <v>4253</v>
      </c>
      <c r="E11638" s="4" t="s">
        <v>4637</v>
      </c>
    </row>
    <row r="11639">
      <c r="A11639" s="3" t="str">
        <f t="shared" si="1"/>
        <v>Bernier Island 6701 WA</v>
      </c>
      <c r="B11639" s="4" t="s">
        <v>15031</v>
      </c>
      <c r="C11639" s="5">
        <v>6701.0</v>
      </c>
      <c r="D11639" s="4" t="s">
        <v>4253</v>
      </c>
      <c r="E11639" s="4" t="s">
        <v>4637</v>
      </c>
    </row>
    <row r="11640">
      <c r="A11640" s="3" t="str">
        <f t="shared" si="1"/>
        <v>Brockman 6701 WA</v>
      </c>
      <c r="B11640" s="4" t="s">
        <v>15032</v>
      </c>
      <c r="C11640" s="5">
        <v>6701.0</v>
      </c>
      <c r="D11640" s="4" t="s">
        <v>4253</v>
      </c>
      <c r="E11640" s="4" t="s">
        <v>4637</v>
      </c>
    </row>
    <row r="11641">
      <c r="A11641" s="3" t="str">
        <f t="shared" si="1"/>
        <v>Brown Range 6701 WA</v>
      </c>
      <c r="B11641" s="4" t="s">
        <v>15033</v>
      </c>
      <c r="C11641" s="5">
        <v>6701.0</v>
      </c>
      <c r="D11641" s="4" t="s">
        <v>4253</v>
      </c>
      <c r="E11641" s="4" t="s">
        <v>4637</v>
      </c>
    </row>
    <row r="11642">
      <c r="A11642" s="3" t="str">
        <f t="shared" si="1"/>
        <v>Carbla 6701 WA</v>
      </c>
      <c r="B11642" s="4" t="s">
        <v>15034</v>
      </c>
      <c r="C11642" s="5">
        <v>6701.0</v>
      </c>
      <c r="D11642" s="4" t="s">
        <v>4253</v>
      </c>
      <c r="E11642" s="4" t="s">
        <v>4637</v>
      </c>
    </row>
    <row r="11643">
      <c r="A11643" s="3" t="str">
        <f t="shared" si="1"/>
        <v>Carnarvon 6701 WA</v>
      </c>
      <c r="B11643" s="4" t="s">
        <v>15035</v>
      </c>
      <c r="C11643" s="5">
        <v>6701.0</v>
      </c>
      <c r="D11643" s="4" t="s">
        <v>4253</v>
      </c>
      <c r="E11643" s="4" t="s">
        <v>4637</v>
      </c>
    </row>
    <row r="11644">
      <c r="A11644" s="3" t="str">
        <f t="shared" si="1"/>
        <v>Coral Bay 6701 WA</v>
      </c>
      <c r="B11644" s="4" t="s">
        <v>15036</v>
      </c>
      <c r="C11644" s="5">
        <v>6701.0</v>
      </c>
      <c r="D11644" s="4" t="s">
        <v>4253</v>
      </c>
      <c r="E11644" s="4" t="s">
        <v>4637</v>
      </c>
    </row>
    <row r="11645">
      <c r="A11645" s="3" t="str">
        <f t="shared" si="1"/>
        <v>Dorre Island 6701 WA</v>
      </c>
      <c r="B11645" s="4" t="s">
        <v>15037</v>
      </c>
      <c r="C11645" s="5">
        <v>6701.0</v>
      </c>
      <c r="D11645" s="4" t="s">
        <v>4253</v>
      </c>
      <c r="E11645" s="4" t="s">
        <v>4637</v>
      </c>
    </row>
    <row r="11646">
      <c r="A11646" s="3" t="str">
        <f t="shared" si="1"/>
        <v>East Carnarvon 6701 WA</v>
      </c>
      <c r="B11646" s="4" t="s">
        <v>15038</v>
      </c>
      <c r="C11646" s="5">
        <v>6701.0</v>
      </c>
      <c r="D11646" s="4" t="s">
        <v>4253</v>
      </c>
      <c r="E11646" s="4" t="s">
        <v>4637</v>
      </c>
    </row>
    <row r="11647">
      <c r="A11647" s="3" t="str">
        <f t="shared" si="1"/>
        <v>Gilroyd 6701 WA</v>
      </c>
      <c r="B11647" s="4" t="s">
        <v>15039</v>
      </c>
      <c r="C11647" s="5">
        <v>6701.0</v>
      </c>
      <c r="D11647" s="4" t="s">
        <v>4253</v>
      </c>
      <c r="E11647" s="4" t="s">
        <v>4637</v>
      </c>
    </row>
    <row r="11648">
      <c r="A11648" s="3" t="str">
        <f t="shared" si="1"/>
        <v>Greys Plain 6701 WA</v>
      </c>
      <c r="B11648" s="4" t="s">
        <v>15040</v>
      </c>
      <c r="C11648" s="5">
        <v>6701.0</v>
      </c>
      <c r="D11648" s="4" t="s">
        <v>4253</v>
      </c>
      <c r="E11648" s="4" t="s">
        <v>4637</v>
      </c>
    </row>
    <row r="11649">
      <c r="A11649" s="3" t="str">
        <f t="shared" si="1"/>
        <v>Inggarda 6701 WA</v>
      </c>
      <c r="B11649" s="4" t="s">
        <v>15041</v>
      </c>
      <c r="C11649" s="5">
        <v>6701.0</v>
      </c>
      <c r="D11649" s="4" t="s">
        <v>4253</v>
      </c>
      <c r="E11649" s="4" t="s">
        <v>4637</v>
      </c>
    </row>
    <row r="11650">
      <c r="A11650" s="3" t="str">
        <f t="shared" si="1"/>
        <v>Kennedy Range 6701 WA</v>
      </c>
      <c r="B11650" s="4" t="s">
        <v>15042</v>
      </c>
      <c r="C11650" s="5">
        <v>6701.0</v>
      </c>
      <c r="D11650" s="4" t="s">
        <v>4253</v>
      </c>
      <c r="E11650" s="4" t="s">
        <v>4637</v>
      </c>
    </row>
    <row r="11651">
      <c r="A11651" s="3" t="str">
        <f t="shared" si="1"/>
        <v>Kingsford 6701 WA</v>
      </c>
      <c r="B11651" s="4" t="s">
        <v>225</v>
      </c>
      <c r="C11651" s="5">
        <v>6701.0</v>
      </c>
      <c r="D11651" s="4" t="s">
        <v>4253</v>
      </c>
      <c r="E11651" s="4" t="s">
        <v>4637</v>
      </c>
    </row>
    <row r="11652">
      <c r="A11652" s="3" t="str">
        <f t="shared" si="1"/>
        <v>Lyndon 6701 WA</v>
      </c>
      <c r="B11652" s="4" t="s">
        <v>15043</v>
      </c>
      <c r="C11652" s="5">
        <v>6701.0</v>
      </c>
      <c r="D11652" s="4" t="s">
        <v>4253</v>
      </c>
      <c r="E11652" s="4" t="s">
        <v>4637</v>
      </c>
    </row>
    <row r="11653">
      <c r="A11653" s="3" t="str">
        <f t="shared" si="1"/>
        <v>Macleod 6701 WA</v>
      </c>
      <c r="B11653" s="4" t="s">
        <v>3625</v>
      </c>
      <c r="C11653" s="5">
        <v>6701.0</v>
      </c>
      <c r="D11653" s="4" t="s">
        <v>4253</v>
      </c>
      <c r="E11653" s="4" t="s">
        <v>4637</v>
      </c>
    </row>
    <row r="11654">
      <c r="A11654" s="3" t="str">
        <f t="shared" si="1"/>
        <v>Massey Bay 6701 WA</v>
      </c>
      <c r="B11654" s="4" t="s">
        <v>15044</v>
      </c>
      <c r="C11654" s="5">
        <v>6701.0</v>
      </c>
      <c r="D11654" s="4" t="s">
        <v>4253</v>
      </c>
      <c r="E11654" s="4" t="s">
        <v>4637</v>
      </c>
    </row>
    <row r="11655">
      <c r="A11655" s="3" t="str">
        <f t="shared" si="1"/>
        <v>Minilya 6701 WA</v>
      </c>
      <c r="B11655" s="4" t="s">
        <v>15045</v>
      </c>
      <c r="C11655" s="5">
        <v>6701.0</v>
      </c>
      <c r="D11655" s="4" t="s">
        <v>4253</v>
      </c>
      <c r="E11655" s="4" t="s">
        <v>4637</v>
      </c>
    </row>
    <row r="11656">
      <c r="A11656" s="3" t="str">
        <f t="shared" si="1"/>
        <v>Morgantown 6701 WA</v>
      </c>
      <c r="B11656" s="4" t="s">
        <v>15046</v>
      </c>
      <c r="C11656" s="5">
        <v>6701.0</v>
      </c>
      <c r="D11656" s="4" t="s">
        <v>4253</v>
      </c>
      <c r="E11656" s="4" t="s">
        <v>4637</v>
      </c>
    </row>
    <row r="11657">
      <c r="A11657" s="3" t="str">
        <f t="shared" si="1"/>
        <v>Ningaloo 6701 WA</v>
      </c>
      <c r="B11657" s="4" t="s">
        <v>15047</v>
      </c>
      <c r="C11657" s="5">
        <v>6701.0</v>
      </c>
      <c r="D11657" s="4" t="s">
        <v>4253</v>
      </c>
      <c r="E11657" s="4" t="s">
        <v>4637</v>
      </c>
    </row>
    <row r="11658">
      <c r="A11658" s="3" t="str">
        <f t="shared" si="1"/>
        <v>North Plantations 6701 WA</v>
      </c>
      <c r="B11658" s="4" t="s">
        <v>15048</v>
      </c>
      <c r="C11658" s="5">
        <v>6701.0</v>
      </c>
      <c r="D11658" s="4" t="s">
        <v>4253</v>
      </c>
      <c r="E11658" s="4" t="s">
        <v>4637</v>
      </c>
    </row>
    <row r="11659">
      <c r="A11659" s="3" t="str">
        <f t="shared" si="1"/>
        <v>South Carnarvon 6701 WA</v>
      </c>
      <c r="B11659" s="4" t="s">
        <v>15049</v>
      </c>
      <c r="C11659" s="5">
        <v>6701.0</v>
      </c>
      <c r="D11659" s="4" t="s">
        <v>4253</v>
      </c>
      <c r="E11659" s="4" t="s">
        <v>4637</v>
      </c>
    </row>
    <row r="11660">
      <c r="A11660" s="3" t="str">
        <f t="shared" si="1"/>
        <v>South Plantations 6701 WA</v>
      </c>
      <c r="B11660" s="4" t="s">
        <v>15050</v>
      </c>
      <c r="C11660" s="5">
        <v>6701.0</v>
      </c>
      <c r="D11660" s="4" t="s">
        <v>4253</v>
      </c>
      <c r="E11660" s="4" t="s">
        <v>4637</v>
      </c>
    </row>
    <row r="11661">
      <c r="A11661" s="3" t="str">
        <f t="shared" si="1"/>
        <v>Talisker 6701 WA</v>
      </c>
      <c r="B11661" s="4" t="s">
        <v>15051</v>
      </c>
      <c r="C11661" s="5">
        <v>6701.0</v>
      </c>
      <c r="D11661" s="4" t="s">
        <v>4253</v>
      </c>
      <c r="E11661" s="4" t="s">
        <v>4637</v>
      </c>
    </row>
    <row r="11662">
      <c r="A11662" s="3" t="str">
        <f t="shared" si="1"/>
        <v>Woodleigh 6701 WA</v>
      </c>
      <c r="B11662" s="4" t="s">
        <v>8233</v>
      </c>
      <c r="C11662" s="5">
        <v>6701.0</v>
      </c>
      <c r="D11662" s="4" t="s">
        <v>4253</v>
      </c>
      <c r="E11662" s="4" t="s">
        <v>4637</v>
      </c>
    </row>
    <row r="11663">
      <c r="A11663" s="3" t="str">
        <f t="shared" si="1"/>
        <v>Wooramel 6701 WA</v>
      </c>
      <c r="B11663" s="4" t="s">
        <v>15052</v>
      </c>
      <c r="C11663" s="5">
        <v>6701.0</v>
      </c>
      <c r="D11663" s="4" t="s">
        <v>4253</v>
      </c>
      <c r="E11663" s="4" t="s">
        <v>4637</v>
      </c>
    </row>
    <row r="11664">
      <c r="A11664" s="3" t="str">
        <f t="shared" si="1"/>
        <v>Yalardy 6701 WA</v>
      </c>
      <c r="B11664" s="4" t="s">
        <v>15053</v>
      </c>
      <c r="C11664" s="5">
        <v>6701.0</v>
      </c>
      <c r="D11664" s="4" t="s">
        <v>4253</v>
      </c>
      <c r="E11664" s="4" t="s">
        <v>4637</v>
      </c>
    </row>
    <row r="11665">
      <c r="A11665" s="3" t="str">
        <f t="shared" si="1"/>
        <v>Yandoo Creek 6701 WA</v>
      </c>
      <c r="B11665" s="4" t="s">
        <v>15054</v>
      </c>
      <c r="C11665" s="5">
        <v>6701.0</v>
      </c>
      <c r="D11665" s="4" t="s">
        <v>4253</v>
      </c>
      <c r="E11665" s="4" t="s">
        <v>4637</v>
      </c>
    </row>
    <row r="11666">
      <c r="A11666" s="3" t="str">
        <f t="shared" si="1"/>
        <v>East Lyons River 6705 WA</v>
      </c>
      <c r="B11666" s="4" t="s">
        <v>15055</v>
      </c>
      <c r="C11666" s="5">
        <v>6705.0</v>
      </c>
      <c r="D11666" s="4" t="s">
        <v>4253</v>
      </c>
      <c r="E11666" s="4" t="s">
        <v>4637</v>
      </c>
    </row>
    <row r="11667">
      <c r="A11667" s="3" t="str">
        <f t="shared" si="1"/>
        <v>Gascoyne Junction 6705 WA</v>
      </c>
      <c r="B11667" s="4" t="s">
        <v>15056</v>
      </c>
      <c r="C11667" s="5">
        <v>6705.0</v>
      </c>
      <c r="D11667" s="4" t="s">
        <v>4253</v>
      </c>
      <c r="E11667" s="4" t="s">
        <v>4637</v>
      </c>
    </row>
    <row r="11668">
      <c r="A11668" s="3" t="str">
        <f t="shared" si="1"/>
        <v>Gascoyne River 6705 WA</v>
      </c>
      <c r="B11668" s="4" t="s">
        <v>15057</v>
      </c>
      <c r="C11668" s="5">
        <v>6705.0</v>
      </c>
      <c r="D11668" s="4" t="s">
        <v>4253</v>
      </c>
      <c r="E11668" s="4" t="s">
        <v>4637</v>
      </c>
    </row>
    <row r="11669">
      <c r="A11669" s="3" t="str">
        <f t="shared" si="1"/>
        <v>West Lyons River 6705 WA</v>
      </c>
      <c r="B11669" s="4" t="s">
        <v>15058</v>
      </c>
      <c r="C11669" s="5">
        <v>6705.0</v>
      </c>
      <c r="D11669" s="4" t="s">
        <v>4253</v>
      </c>
      <c r="E11669" s="4" t="s">
        <v>4637</v>
      </c>
    </row>
    <row r="11670">
      <c r="A11670" s="3" t="str">
        <f t="shared" si="1"/>
        <v>Cape Range National Park 6707 WA</v>
      </c>
      <c r="B11670" s="4" t="s">
        <v>15059</v>
      </c>
      <c r="C11670" s="5">
        <v>6707.0</v>
      </c>
      <c r="D11670" s="4" t="s">
        <v>4253</v>
      </c>
      <c r="E11670" s="4" t="s">
        <v>4637</v>
      </c>
    </row>
    <row r="11671">
      <c r="A11671" s="3" t="str">
        <f t="shared" si="1"/>
        <v>Exmouth 6707 WA</v>
      </c>
      <c r="B11671" s="4" t="s">
        <v>15060</v>
      </c>
      <c r="C11671" s="5">
        <v>6707.0</v>
      </c>
      <c r="D11671" s="4" t="s">
        <v>4253</v>
      </c>
      <c r="E11671" s="4" t="s">
        <v>4637</v>
      </c>
    </row>
    <row r="11672">
      <c r="A11672" s="3" t="str">
        <f t="shared" si="1"/>
        <v>Exmouth Gulf 6707 WA</v>
      </c>
      <c r="B11672" s="4" t="s">
        <v>15061</v>
      </c>
      <c r="C11672" s="5">
        <v>6707.0</v>
      </c>
      <c r="D11672" s="4" t="s">
        <v>4253</v>
      </c>
      <c r="E11672" s="4" t="s">
        <v>4637</v>
      </c>
    </row>
    <row r="11673">
      <c r="A11673" s="3" t="str">
        <f t="shared" si="1"/>
        <v>Learmonth 6707 WA</v>
      </c>
      <c r="B11673" s="4" t="s">
        <v>12338</v>
      </c>
      <c r="C11673" s="5">
        <v>6707.0</v>
      </c>
      <c r="D11673" s="4" t="s">
        <v>4253</v>
      </c>
      <c r="E11673" s="4" t="s">
        <v>4637</v>
      </c>
    </row>
    <row r="11674">
      <c r="A11674" s="3" t="str">
        <f t="shared" si="1"/>
        <v>North West Cape 6707 WA</v>
      </c>
      <c r="B11674" s="4" t="s">
        <v>15062</v>
      </c>
      <c r="C11674" s="5">
        <v>6707.0</v>
      </c>
      <c r="D11674" s="4" t="s">
        <v>4253</v>
      </c>
      <c r="E11674" s="4" t="s">
        <v>4637</v>
      </c>
    </row>
    <row r="11675">
      <c r="A11675" s="3" t="str">
        <f t="shared" si="1"/>
        <v>Cane 6710 WA</v>
      </c>
      <c r="B11675" s="4" t="s">
        <v>15063</v>
      </c>
      <c r="C11675" s="5">
        <v>6710.0</v>
      </c>
      <c r="D11675" s="4" t="s">
        <v>4253</v>
      </c>
      <c r="E11675" s="4" t="s">
        <v>4637</v>
      </c>
    </row>
    <row r="11676">
      <c r="A11676" s="3" t="str">
        <f t="shared" si="1"/>
        <v>Onslow 6710 WA</v>
      </c>
      <c r="B11676" s="4" t="s">
        <v>15064</v>
      </c>
      <c r="C11676" s="5">
        <v>6710.0</v>
      </c>
      <c r="D11676" s="4" t="s">
        <v>4253</v>
      </c>
      <c r="E11676" s="4" t="s">
        <v>4637</v>
      </c>
    </row>
    <row r="11677">
      <c r="A11677" s="3" t="str">
        <f t="shared" si="1"/>
        <v>Peedamulla 6710 WA</v>
      </c>
      <c r="B11677" s="4" t="s">
        <v>15065</v>
      </c>
      <c r="C11677" s="5">
        <v>6710.0</v>
      </c>
      <c r="D11677" s="4" t="s">
        <v>4253</v>
      </c>
      <c r="E11677" s="4" t="s">
        <v>4637</v>
      </c>
    </row>
    <row r="11678">
      <c r="A11678" s="3" t="str">
        <f t="shared" si="1"/>
        <v>Talandji 6710 WA</v>
      </c>
      <c r="B11678" s="4" t="s">
        <v>15066</v>
      </c>
      <c r="C11678" s="5">
        <v>6710.0</v>
      </c>
      <c r="D11678" s="4" t="s">
        <v>4253</v>
      </c>
      <c r="E11678" s="4" t="s">
        <v>4637</v>
      </c>
    </row>
    <row r="11679">
      <c r="A11679" s="3" t="str">
        <f t="shared" si="1"/>
        <v>Yannarie 6710 WA</v>
      </c>
      <c r="B11679" s="4" t="s">
        <v>15067</v>
      </c>
      <c r="C11679" s="5">
        <v>6710.0</v>
      </c>
      <c r="D11679" s="4" t="s">
        <v>4253</v>
      </c>
      <c r="E11679" s="4" t="s">
        <v>4637</v>
      </c>
    </row>
    <row r="11680">
      <c r="A11680" s="3" t="str">
        <f t="shared" si="1"/>
        <v>Thevenard Island 6711 WA</v>
      </c>
      <c r="B11680" s="4" t="s">
        <v>15068</v>
      </c>
      <c r="C11680" s="5">
        <v>6711.0</v>
      </c>
      <c r="D11680" s="4" t="s">
        <v>4253</v>
      </c>
      <c r="E11680" s="4" t="s">
        <v>4637</v>
      </c>
    </row>
    <row r="11681">
      <c r="A11681" s="3" t="str">
        <f t="shared" si="1"/>
        <v>Barrow Island 6712 WA</v>
      </c>
      <c r="B11681" s="4" t="s">
        <v>15069</v>
      </c>
      <c r="C11681" s="5">
        <v>6712.0</v>
      </c>
      <c r="D11681" s="4" t="s">
        <v>4253</v>
      </c>
      <c r="E11681" s="4" t="s">
        <v>4637</v>
      </c>
    </row>
    <row r="11682">
      <c r="A11682" s="3" t="str">
        <f t="shared" si="1"/>
        <v>Dampier 6713 WA</v>
      </c>
      <c r="B11682" s="4" t="s">
        <v>15070</v>
      </c>
      <c r="C11682" s="5">
        <v>6713.0</v>
      </c>
      <c r="D11682" s="4" t="s">
        <v>4253</v>
      </c>
      <c r="E11682" s="4" t="s">
        <v>4637</v>
      </c>
    </row>
    <row r="11683">
      <c r="A11683" s="3" t="str">
        <f t="shared" si="1"/>
        <v>Dampier Archipelago 6713 WA</v>
      </c>
      <c r="B11683" s="4" t="s">
        <v>15071</v>
      </c>
      <c r="C11683" s="5">
        <v>6713.0</v>
      </c>
      <c r="D11683" s="4" t="s">
        <v>4253</v>
      </c>
      <c r="E11683" s="4" t="s">
        <v>4637</v>
      </c>
    </row>
    <row r="11684">
      <c r="A11684" s="3" t="str">
        <f t="shared" si="1"/>
        <v>Antonymyre 6714 WA</v>
      </c>
      <c r="B11684" s="4" t="s">
        <v>15072</v>
      </c>
      <c r="C11684" s="5">
        <v>6714.0</v>
      </c>
      <c r="D11684" s="4" t="s">
        <v>4253</v>
      </c>
      <c r="E11684" s="4" t="s">
        <v>4637</v>
      </c>
    </row>
    <row r="11685">
      <c r="A11685" s="3" t="str">
        <f t="shared" si="1"/>
        <v>Balla Balla 6714 WA</v>
      </c>
      <c r="B11685" s="4" t="s">
        <v>15073</v>
      </c>
      <c r="C11685" s="5">
        <v>6714.0</v>
      </c>
      <c r="D11685" s="4" t="s">
        <v>4253</v>
      </c>
      <c r="E11685" s="4" t="s">
        <v>4637</v>
      </c>
    </row>
    <row r="11686">
      <c r="A11686" s="3" t="str">
        <f t="shared" si="1"/>
        <v>Baynton 6714 WA</v>
      </c>
      <c r="B11686" s="4" t="s">
        <v>12595</v>
      </c>
      <c r="C11686" s="5">
        <v>6714.0</v>
      </c>
      <c r="D11686" s="4" t="s">
        <v>4253</v>
      </c>
      <c r="E11686" s="4" t="s">
        <v>4637</v>
      </c>
    </row>
    <row r="11687">
      <c r="A11687" s="3" t="str">
        <f t="shared" si="1"/>
        <v>Bulgarra 6714 WA</v>
      </c>
      <c r="B11687" s="4" t="s">
        <v>15074</v>
      </c>
      <c r="C11687" s="5">
        <v>6714.0</v>
      </c>
      <c r="D11687" s="4" t="s">
        <v>4253</v>
      </c>
      <c r="E11687" s="4" t="s">
        <v>4637</v>
      </c>
    </row>
    <row r="11688">
      <c r="A11688" s="3" t="str">
        <f t="shared" si="1"/>
        <v>Burrup 6714 WA</v>
      </c>
      <c r="B11688" s="4" t="s">
        <v>15075</v>
      </c>
      <c r="C11688" s="5">
        <v>6714.0</v>
      </c>
      <c r="D11688" s="4" t="s">
        <v>4253</v>
      </c>
      <c r="E11688" s="4" t="s">
        <v>4637</v>
      </c>
    </row>
    <row r="11689">
      <c r="A11689" s="3" t="str">
        <f t="shared" si="1"/>
        <v>Cleaverville 6714 WA</v>
      </c>
      <c r="B11689" s="4" t="s">
        <v>15076</v>
      </c>
      <c r="C11689" s="5">
        <v>6714.0</v>
      </c>
      <c r="D11689" s="4" t="s">
        <v>4253</v>
      </c>
      <c r="E11689" s="4" t="s">
        <v>4637</v>
      </c>
    </row>
    <row r="11690">
      <c r="A11690" s="3" t="str">
        <f t="shared" si="1"/>
        <v>Cooya Pooya 6714 WA</v>
      </c>
      <c r="B11690" s="4" t="s">
        <v>15077</v>
      </c>
      <c r="C11690" s="5">
        <v>6714.0</v>
      </c>
      <c r="D11690" s="4" t="s">
        <v>4253</v>
      </c>
      <c r="E11690" s="4" t="s">
        <v>4637</v>
      </c>
    </row>
    <row r="11691">
      <c r="A11691" s="3" t="str">
        <f t="shared" si="1"/>
        <v>Gap Ridge 6714 WA</v>
      </c>
      <c r="B11691" s="4" t="s">
        <v>15078</v>
      </c>
      <c r="C11691" s="5">
        <v>6714.0</v>
      </c>
      <c r="D11691" s="4" t="s">
        <v>4253</v>
      </c>
      <c r="E11691" s="4" t="s">
        <v>4637</v>
      </c>
    </row>
    <row r="11692">
      <c r="A11692" s="3" t="str">
        <f t="shared" si="1"/>
        <v>Gnoorea 6714 WA</v>
      </c>
      <c r="B11692" s="4" t="s">
        <v>15079</v>
      </c>
      <c r="C11692" s="5">
        <v>6714.0</v>
      </c>
      <c r="D11692" s="4" t="s">
        <v>4253</v>
      </c>
      <c r="E11692" s="4" t="s">
        <v>4637</v>
      </c>
    </row>
    <row r="11693">
      <c r="A11693" s="3" t="str">
        <f t="shared" si="1"/>
        <v>Karratha 6714 WA</v>
      </c>
      <c r="B11693" s="4" t="s">
        <v>15080</v>
      </c>
      <c r="C11693" s="5">
        <v>6714.0</v>
      </c>
      <c r="D11693" s="4" t="s">
        <v>4253</v>
      </c>
      <c r="E11693" s="4" t="s">
        <v>4637</v>
      </c>
    </row>
    <row r="11694">
      <c r="A11694" s="3" t="str">
        <f t="shared" si="1"/>
        <v>Karratha Industrial Estate 6714 WA</v>
      </c>
      <c r="B11694" s="4" t="s">
        <v>15081</v>
      </c>
      <c r="C11694" s="5">
        <v>6714.0</v>
      </c>
      <c r="D11694" s="4" t="s">
        <v>4253</v>
      </c>
      <c r="E11694" s="4" t="s">
        <v>4637</v>
      </c>
    </row>
    <row r="11695">
      <c r="A11695" s="3" t="str">
        <f t="shared" si="1"/>
        <v>Maitland 6714 WA</v>
      </c>
      <c r="B11695" s="4" t="s">
        <v>1085</v>
      </c>
      <c r="C11695" s="5">
        <v>6714.0</v>
      </c>
      <c r="D11695" s="4" t="s">
        <v>4253</v>
      </c>
      <c r="E11695" s="4" t="s">
        <v>4637</v>
      </c>
    </row>
    <row r="11696">
      <c r="A11696" s="3" t="str">
        <f t="shared" si="1"/>
        <v>Mardie 6714 WA</v>
      </c>
      <c r="B11696" s="4" t="s">
        <v>15082</v>
      </c>
      <c r="C11696" s="5">
        <v>6714.0</v>
      </c>
      <c r="D11696" s="4" t="s">
        <v>4253</v>
      </c>
      <c r="E11696" s="4" t="s">
        <v>4637</v>
      </c>
    </row>
    <row r="11697">
      <c r="A11697" s="3" t="str">
        <f t="shared" si="1"/>
        <v>Millars Well 6714 WA</v>
      </c>
      <c r="B11697" s="4" t="s">
        <v>15083</v>
      </c>
      <c r="C11697" s="5">
        <v>6714.0</v>
      </c>
      <c r="D11697" s="4" t="s">
        <v>4253</v>
      </c>
      <c r="E11697" s="4" t="s">
        <v>4637</v>
      </c>
    </row>
    <row r="11698">
      <c r="A11698" s="3" t="str">
        <f t="shared" si="1"/>
        <v>Mount Anketell 6714 WA</v>
      </c>
      <c r="B11698" s="4" t="s">
        <v>15084</v>
      </c>
      <c r="C11698" s="5">
        <v>6714.0</v>
      </c>
      <c r="D11698" s="4" t="s">
        <v>4253</v>
      </c>
      <c r="E11698" s="4" t="s">
        <v>4637</v>
      </c>
    </row>
    <row r="11699">
      <c r="A11699" s="3" t="str">
        <f t="shared" si="1"/>
        <v>Mulataga 6714 WA</v>
      </c>
      <c r="B11699" s="4" t="s">
        <v>15085</v>
      </c>
      <c r="C11699" s="5">
        <v>6714.0</v>
      </c>
      <c r="D11699" s="4" t="s">
        <v>4253</v>
      </c>
      <c r="E11699" s="4" t="s">
        <v>4637</v>
      </c>
    </row>
    <row r="11700">
      <c r="A11700" s="3" t="str">
        <f t="shared" si="1"/>
        <v>Nickol 6714 WA</v>
      </c>
      <c r="B11700" s="4" t="s">
        <v>15086</v>
      </c>
      <c r="C11700" s="5">
        <v>6714.0</v>
      </c>
      <c r="D11700" s="4" t="s">
        <v>4253</v>
      </c>
      <c r="E11700" s="4" t="s">
        <v>4637</v>
      </c>
    </row>
    <row r="11701">
      <c r="A11701" s="3" t="str">
        <f t="shared" si="1"/>
        <v>Pegs Creek 6714 WA</v>
      </c>
      <c r="B11701" s="4" t="s">
        <v>15087</v>
      </c>
      <c r="C11701" s="5">
        <v>6714.0</v>
      </c>
      <c r="D11701" s="4" t="s">
        <v>4253</v>
      </c>
      <c r="E11701" s="4" t="s">
        <v>4637</v>
      </c>
    </row>
    <row r="11702">
      <c r="A11702" s="3" t="str">
        <f t="shared" si="1"/>
        <v>Sherlock 6714 WA</v>
      </c>
      <c r="B11702" s="4" t="s">
        <v>10501</v>
      </c>
      <c r="C11702" s="5">
        <v>6714.0</v>
      </c>
      <c r="D11702" s="4" t="s">
        <v>4253</v>
      </c>
      <c r="E11702" s="4" t="s">
        <v>4637</v>
      </c>
    </row>
    <row r="11703">
      <c r="A11703" s="3" t="str">
        <f t="shared" si="1"/>
        <v>Stove Hill 6714 WA</v>
      </c>
      <c r="B11703" s="4" t="s">
        <v>15088</v>
      </c>
      <c r="C11703" s="5">
        <v>6714.0</v>
      </c>
      <c r="D11703" s="4" t="s">
        <v>4253</v>
      </c>
      <c r="E11703" s="4" t="s">
        <v>4637</v>
      </c>
    </row>
    <row r="11704">
      <c r="A11704" s="3" t="str">
        <f t="shared" si="1"/>
        <v>Fortescue 6716 WA</v>
      </c>
      <c r="B11704" s="4" t="s">
        <v>11627</v>
      </c>
      <c r="C11704" s="5">
        <v>6716.0</v>
      </c>
      <c r="D11704" s="4" t="s">
        <v>4253</v>
      </c>
      <c r="E11704" s="4" t="s">
        <v>4637</v>
      </c>
    </row>
    <row r="11705">
      <c r="A11705" s="3" t="str">
        <f t="shared" si="1"/>
        <v>Hamersley Range 6716 WA</v>
      </c>
      <c r="B11705" s="4" t="s">
        <v>15089</v>
      </c>
      <c r="C11705" s="5">
        <v>6716.0</v>
      </c>
      <c r="D11705" s="4" t="s">
        <v>4253</v>
      </c>
      <c r="E11705" s="4" t="s">
        <v>4637</v>
      </c>
    </row>
    <row r="11706">
      <c r="A11706" s="3" t="str">
        <f t="shared" si="1"/>
        <v>Millstream 6716 WA</v>
      </c>
      <c r="B11706" s="4" t="s">
        <v>10030</v>
      </c>
      <c r="C11706" s="5">
        <v>6716.0</v>
      </c>
      <c r="D11706" s="4" t="s">
        <v>4253</v>
      </c>
      <c r="E11706" s="4" t="s">
        <v>4637</v>
      </c>
    </row>
    <row r="11707">
      <c r="A11707" s="3" t="str">
        <f t="shared" si="1"/>
        <v>Pannawonica 6716 WA</v>
      </c>
      <c r="B11707" s="4" t="s">
        <v>15090</v>
      </c>
      <c r="C11707" s="5">
        <v>6716.0</v>
      </c>
      <c r="D11707" s="4" t="s">
        <v>4253</v>
      </c>
      <c r="E11707" s="4" t="s">
        <v>4637</v>
      </c>
    </row>
    <row r="11708">
      <c r="A11708" s="3" t="str">
        <f t="shared" si="1"/>
        <v>Roebourne 6718 WA</v>
      </c>
      <c r="B11708" s="4" t="s">
        <v>15091</v>
      </c>
      <c r="C11708" s="5">
        <v>6718.0</v>
      </c>
      <c r="D11708" s="4" t="s">
        <v>4253</v>
      </c>
      <c r="E11708" s="4" t="s">
        <v>4637</v>
      </c>
    </row>
    <row r="11709">
      <c r="A11709" s="3" t="str">
        <f t="shared" si="1"/>
        <v>Whim Creek 6718 WA</v>
      </c>
      <c r="B11709" s="4" t="s">
        <v>15092</v>
      </c>
      <c r="C11709" s="5">
        <v>6718.0</v>
      </c>
      <c r="D11709" s="4" t="s">
        <v>4253</v>
      </c>
      <c r="E11709" s="4" t="s">
        <v>4637</v>
      </c>
    </row>
    <row r="11710">
      <c r="A11710" s="3" t="str">
        <f t="shared" si="1"/>
        <v>Cossack 6720 WA</v>
      </c>
      <c r="B11710" s="4" t="s">
        <v>7770</v>
      </c>
      <c r="C11710" s="5">
        <v>6720.0</v>
      </c>
      <c r="D11710" s="4" t="s">
        <v>4253</v>
      </c>
      <c r="E11710" s="4" t="s">
        <v>4637</v>
      </c>
    </row>
    <row r="11711">
      <c r="A11711" s="3" t="str">
        <f t="shared" si="1"/>
        <v>Point Samson 6720 WA</v>
      </c>
      <c r="B11711" s="4" t="s">
        <v>15093</v>
      </c>
      <c r="C11711" s="5">
        <v>6720.0</v>
      </c>
      <c r="D11711" s="4" t="s">
        <v>4253</v>
      </c>
      <c r="E11711" s="4" t="s">
        <v>4637</v>
      </c>
    </row>
    <row r="11712">
      <c r="A11712" s="3" t="str">
        <f t="shared" si="1"/>
        <v>Wickham 6720 WA</v>
      </c>
      <c r="B11712" s="4" t="s">
        <v>1011</v>
      </c>
      <c r="C11712" s="5">
        <v>6720.0</v>
      </c>
      <c r="D11712" s="4" t="s">
        <v>4253</v>
      </c>
      <c r="E11712" s="4" t="s">
        <v>4637</v>
      </c>
    </row>
    <row r="11713">
      <c r="A11713" s="3" t="str">
        <f t="shared" si="1"/>
        <v>Indee 6721 WA</v>
      </c>
      <c r="B11713" s="4" t="s">
        <v>15094</v>
      </c>
      <c r="C11713" s="5">
        <v>6721.0</v>
      </c>
      <c r="D11713" s="4" t="s">
        <v>4253</v>
      </c>
      <c r="E11713" s="4" t="s">
        <v>4637</v>
      </c>
    </row>
    <row r="11714">
      <c r="A11714" s="3" t="str">
        <f t="shared" si="1"/>
        <v>Mundabullangana 6721 WA</v>
      </c>
      <c r="B11714" s="4" t="s">
        <v>15095</v>
      </c>
      <c r="C11714" s="5">
        <v>6721.0</v>
      </c>
      <c r="D11714" s="4" t="s">
        <v>4253</v>
      </c>
      <c r="E11714" s="4" t="s">
        <v>4637</v>
      </c>
    </row>
    <row r="11715">
      <c r="A11715" s="3" t="str">
        <f t="shared" si="1"/>
        <v>Pardoo 6721 WA</v>
      </c>
      <c r="B11715" s="4" t="s">
        <v>15096</v>
      </c>
      <c r="C11715" s="5">
        <v>6721.0</v>
      </c>
      <c r="D11715" s="4" t="s">
        <v>4253</v>
      </c>
      <c r="E11715" s="4" t="s">
        <v>4637</v>
      </c>
    </row>
    <row r="11716">
      <c r="A11716" s="3" t="str">
        <f t="shared" si="1"/>
        <v>Port Hedland 6721 WA</v>
      </c>
      <c r="B11716" s="4" t="s">
        <v>15097</v>
      </c>
      <c r="C11716" s="5">
        <v>6721.0</v>
      </c>
      <c r="D11716" s="4" t="s">
        <v>4253</v>
      </c>
      <c r="E11716" s="4" t="s">
        <v>4637</v>
      </c>
    </row>
    <row r="11717">
      <c r="A11717" s="3" t="str">
        <f t="shared" si="1"/>
        <v>Redbank 6721 WA</v>
      </c>
      <c r="B11717" s="4" t="s">
        <v>2272</v>
      </c>
      <c r="C11717" s="5">
        <v>6721.0</v>
      </c>
      <c r="D11717" s="4" t="s">
        <v>4253</v>
      </c>
      <c r="E11717" s="4" t="s">
        <v>4637</v>
      </c>
    </row>
    <row r="11718">
      <c r="A11718" s="3" t="str">
        <f t="shared" si="1"/>
        <v>Strelley 6721 WA</v>
      </c>
      <c r="B11718" s="4" t="s">
        <v>15098</v>
      </c>
      <c r="C11718" s="5">
        <v>6721.0</v>
      </c>
      <c r="D11718" s="4" t="s">
        <v>4253</v>
      </c>
      <c r="E11718" s="4" t="s">
        <v>4637</v>
      </c>
    </row>
    <row r="11719">
      <c r="A11719" s="3" t="str">
        <f t="shared" si="1"/>
        <v>Wallareenya 6721 WA</v>
      </c>
      <c r="B11719" s="4" t="s">
        <v>15099</v>
      </c>
      <c r="C11719" s="5">
        <v>6721.0</v>
      </c>
      <c r="D11719" s="4" t="s">
        <v>4253</v>
      </c>
      <c r="E11719" s="4" t="s">
        <v>4637</v>
      </c>
    </row>
    <row r="11720">
      <c r="A11720" s="3" t="str">
        <f t="shared" si="1"/>
        <v>Wedgefield 6721 WA</v>
      </c>
      <c r="B11720" s="4" t="s">
        <v>15100</v>
      </c>
      <c r="C11720" s="5">
        <v>6721.0</v>
      </c>
      <c r="D11720" s="4" t="s">
        <v>4253</v>
      </c>
      <c r="E11720" s="4" t="s">
        <v>4637</v>
      </c>
    </row>
    <row r="11721">
      <c r="A11721" s="3" t="str">
        <f t="shared" si="1"/>
        <v>Boodarie 6722 WA</v>
      </c>
      <c r="B11721" s="4" t="s">
        <v>15101</v>
      </c>
      <c r="C11721" s="5">
        <v>6722.0</v>
      </c>
      <c r="D11721" s="4" t="s">
        <v>4253</v>
      </c>
      <c r="E11721" s="4" t="s">
        <v>4637</v>
      </c>
    </row>
    <row r="11722">
      <c r="A11722" s="3" t="str">
        <f t="shared" si="1"/>
        <v>De Grey 6722 WA</v>
      </c>
      <c r="B11722" s="4" t="s">
        <v>15102</v>
      </c>
      <c r="C11722" s="5">
        <v>6722.0</v>
      </c>
      <c r="D11722" s="4" t="s">
        <v>4253</v>
      </c>
      <c r="E11722" s="4" t="s">
        <v>4637</v>
      </c>
    </row>
    <row r="11723">
      <c r="A11723" s="3" t="str">
        <f t="shared" si="1"/>
        <v>Finucane 6722 WA</v>
      </c>
      <c r="B11723" s="4" t="s">
        <v>15103</v>
      </c>
      <c r="C11723" s="5">
        <v>6722.0</v>
      </c>
      <c r="D11723" s="4" t="s">
        <v>4253</v>
      </c>
      <c r="E11723" s="4" t="s">
        <v>4637</v>
      </c>
    </row>
    <row r="11724">
      <c r="A11724" s="3" t="str">
        <f t="shared" si="1"/>
        <v>Pippingarra 6722 WA</v>
      </c>
      <c r="B11724" s="4" t="s">
        <v>15104</v>
      </c>
      <c r="C11724" s="5">
        <v>6722.0</v>
      </c>
      <c r="D11724" s="4" t="s">
        <v>4253</v>
      </c>
      <c r="E11724" s="4" t="s">
        <v>4637</v>
      </c>
    </row>
    <row r="11725">
      <c r="A11725" s="3" t="str">
        <f t="shared" si="1"/>
        <v>South Hedland 6722 WA</v>
      </c>
      <c r="B11725" s="4" t="s">
        <v>15105</v>
      </c>
      <c r="C11725" s="5">
        <v>6722.0</v>
      </c>
      <c r="D11725" s="4" t="s">
        <v>4253</v>
      </c>
      <c r="E11725" s="4" t="s">
        <v>4637</v>
      </c>
    </row>
    <row r="11726">
      <c r="A11726" s="3" t="str">
        <f t="shared" si="1"/>
        <v>Bilingurr 6725 WA</v>
      </c>
      <c r="B11726" s="4" t="s">
        <v>15106</v>
      </c>
      <c r="C11726" s="5">
        <v>6725.0</v>
      </c>
      <c r="D11726" s="4" t="s">
        <v>4253</v>
      </c>
      <c r="E11726" s="4" t="s">
        <v>4637</v>
      </c>
    </row>
    <row r="11727">
      <c r="A11727" s="3" t="str">
        <f t="shared" si="1"/>
        <v>Broome 6725 WA</v>
      </c>
      <c r="B11727" s="4" t="s">
        <v>15107</v>
      </c>
      <c r="C11727" s="5">
        <v>6725.0</v>
      </c>
      <c r="D11727" s="4" t="s">
        <v>4253</v>
      </c>
      <c r="E11727" s="4" t="s">
        <v>4637</v>
      </c>
    </row>
    <row r="11728">
      <c r="A11728" s="3" t="str">
        <f t="shared" si="1"/>
        <v>Dampier Peninsula 6725 WA</v>
      </c>
      <c r="B11728" s="4" t="s">
        <v>15108</v>
      </c>
      <c r="C11728" s="5">
        <v>6725.0</v>
      </c>
      <c r="D11728" s="4" t="s">
        <v>4253</v>
      </c>
      <c r="E11728" s="4" t="s">
        <v>4637</v>
      </c>
    </row>
    <row r="11729">
      <c r="A11729" s="3" t="str">
        <f t="shared" si="1"/>
        <v>Djugun 6725 WA</v>
      </c>
      <c r="B11729" s="4" t="s">
        <v>15109</v>
      </c>
      <c r="C11729" s="5">
        <v>6725.0</v>
      </c>
      <c r="D11729" s="4" t="s">
        <v>4253</v>
      </c>
      <c r="E11729" s="4" t="s">
        <v>4637</v>
      </c>
    </row>
    <row r="11730">
      <c r="A11730" s="3" t="str">
        <f t="shared" si="1"/>
        <v>Eighty Mile Beach 6725 WA</v>
      </c>
      <c r="B11730" s="4" t="s">
        <v>15110</v>
      </c>
      <c r="C11730" s="5">
        <v>6725.0</v>
      </c>
      <c r="D11730" s="4" t="s">
        <v>4253</v>
      </c>
      <c r="E11730" s="4" t="s">
        <v>4637</v>
      </c>
    </row>
    <row r="11731">
      <c r="A11731" s="3" t="str">
        <f t="shared" si="1"/>
        <v>Gingerah 6725 WA</v>
      </c>
      <c r="B11731" s="4" t="s">
        <v>15111</v>
      </c>
      <c r="C11731" s="5">
        <v>6725.0</v>
      </c>
      <c r="D11731" s="4" t="s">
        <v>4253</v>
      </c>
      <c r="E11731" s="4" t="s">
        <v>4637</v>
      </c>
    </row>
    <row r="11732">
      <c r="A11732" s="3" t="str">
        <f t="shared" si="1"/>
        <v>Lagrange 6725 WA</v>
      </c>
      <c r="B11732" s="4" t="s">
        <v>15112</v>
      </c>
      <c r="C11732" s="5">
        <v>6725.0</v>
      </c>
      <c r="D11732" s="4" t="s">
        <v>4253</v>
      </c>
      <c r="E11732" s="4" t="s">
        <v>4637</v>
      </c>
    </row>
    <row r="11733">
      <c r="A11733" s="3" t="str">
        <f t="shared" si="1"/>
        <v>Minyirr 6725 WA</v>
      </c>
      <c r="B11733" s="4" t="s">
        <v>15113</v>
      </c>
      <c r="C11733" s="5">
        <v>6725.0</v>
      </c>
      <c r="D11733" s="4" t="s">
        <v>4253</v>
      </c>
      <c r="E11733" s="4" t="s">
        <v>4637</v>
      </c>
    </row>
    <row r="11734">
      <c r="A11734" s="3" t="str">
        <f t="shared" si="1"/>
        <v>Roebuck 6725 WA</v>
      </c>
      <c r="B11734" s="4" t="s">
        <v>15114</v>
      </c>
      <c r="C11734" s="5">
        <v>6725.0</v>
      </c>
      <c r="D11734" s="4" t="s">
        <v>4253</v>
      </c>
      <c r="E11734" s="4" t="s">
        <v>4637</v>
      </c>
    </row>
    <row r="11735">
      <c r="A11735" s="3" t="str">
        <f t="shared" si="1"/>
        <v>Waterbank 6725 WA</v>
      </c>
      <c r="B11735" s="4" t="s">
        <v>15115</v>
      </c>
      <c r="C11735" s="5">
        <v>6725.0</v>
      </c>
      <c r="D11735" s="4" t="s">
        <v>4253</v>
      </c>
      <c r="E11735" s="4" t="s">
        <v>4637</v>
      </c>
    </row>
    <row r="11736">
      <c r="A11736" s="3" t="str">
        <f t="shared" si="1"/>
        <v>Cable Beach 6726 WA</v>
      </c>
      <c r="B11736" s="4" t="s">
        <v>15116</v>
      </c>
      <c r="C11736" s="5">
        <v>6726.0</v>
      </c>
      <c r="D11736" s="4" t="s">
        <v>4253</v>
      </c>
      <c r="E11736" s="4" t="s">
        <v>4637</v>
      </c>
    </row>
    <row r="11737">
      <c r="A11737" s="3" t="str">
        <f t="shared" si="1"/>
        <v>Camballin 6728 WA</v>
      </c>
      <c r="B11737" s="4" t="s">
        <v>15117</v>
      </c>
      <c r="C11737" s="5">
        <v>6728.0</v>
      </c>
      <c r="D11737" s="4" t="s">
        <v>4253</v>
      </c>
      <c r="E11737" s="4" t="s">
        <v>4637</v>
      </c>
    </row>
    <row r="11738">
      <c r="A11738" s="3" t="str">
        <f t="shared" si="1"/>
        <v>Derby 6728 WA</v>
      </c>
      <c r="B11738" s="4" t="s">
        <v>11747</v>
      </c>
      <c r="C11738" s="5">
        <v>6728.0</v>
      </c>
      <c r="D11738" s="4" t="s">
        <v>4253</v>
      </c>
      <c r="E11738" s="4" t="s">
        <v>4637</v>
      </c>
    </row>
    <row r="11739">
      <c r="A11739" s="3" t="str">
        <f t="shared" si="1"/>
        <v>Geegully Creek 6728 WA</v>
      </c>
      <c r="B11739" s="4" t="s">
        <v>15118</v>
      </c>
      <c r="C11739" s="5">
        <v>6728.0</v>
      </c>
      <c r="D11739" s="4" t="s">
        <v>4253</v>
      </c>
      <c r="E11739" s="4" t="s">
        <v>4637</v>
      </c>
    </row>
    <row r="11740">
      <c r="A11740" s="3" t="str">
        <f t="shared" si="1"/>
        <v>Kimbolton 6728 WA</v>
      </c>
      <c r="B11740" s="4" t="s">
        <v>4027</v>
      </c>
      <c r="C11740" s="5">
        <v>6728.0</v>
      </c>
      <c r="D11740" s="4" t="s">
        <v>4253</v>
      </c>
      <c r="E11740" s="4" t="s">
        <v>4637</v>
      </c>
    </row>
    <row r="11741">
      <c r="A11741" s="3" t="str">
        <f t="shared" si="1"/>
        <v>King Leopold Ranges 6728 WA</v>
      </c>
      <c r="B11741" s="4" t="s">
        <v>15119</v>
      </c>
      <c r="C11741" s="5">
        <v>6728.0</v>
      </c>
      <c r="D11741" s="4" t="s">
        <v>4253</v>
      </c>
      <c r="E11741" s="4" t="s">
        <v>4637</v>
      </c>
    </row>
    <row r="11742">
      <c r="A11742" s="3" t="str">
        <f t="shared" si="1"/>
        <v>Meda 6728 WA</v>
      </c>
      <c r="B11742" s="4" t="s">
        <v>15120</v>
      </c>
      <c r="C11742" s="5">
        <v>6728.0</v>
      </c>
      <c r="D11742" s="4" t="s">
        <v>4253</v>
      </c>
      <c r="E11742" s="4" t="s">
        <v>4637</v>
      </c>
    </row>
    <row r="11743">
      <c r="A11743" s="3" t="str">
        <f t="shared" si="1"/>
        <v>St George Ranges 6728 WA</v>
      </c>
      <c r="B11743" s="4" t="s">
        <v>15121</v>
      </c>
      <c r="C11743" s="5">
        <v>6728.0</v>
      </c>
      <c r="D11743" s="4" t="s">
        <v>4253</v>
      </c>
      <c r="E11743" s="4" t="s">
        <v>4637</v>
      </c>
    </row>
    <row r="11744">
      <c r="A11744" s="3" t="str">
        <f t="shared" si="1"/>
        <v>Willare 6728 WA</v>
      </c>
      <c r="B11744" s="4" t="s">
        <v>15122</v>
      </c>
      <c r="C11744" s="5">
        <v>6728.0</v>
      </c>
      <c r="D11744" s="4" t="s">
        <v>4253</v>
      </c>
      <c r="E11744" s="4" t="s">
        <v>4637</v>
      </c>
    </row>
    <row r="11745">
      <c r="A11745" s="3" t="str">
        <f t="shared" si="1"/>
        <v>Cockatoo Island 6731 WA</v>
      </c>
      <c r="B11745" s="4" t="s">
        <v>15123</v>
      </c>
      <c r="C11745" s="5">
        <v>6731.0</v>
      </c>
      <c r="D11745" s="4" t="s">
        <v>4253</v>
      </c>
      <c r="E11745" s="4" t="s">
        <v>4637</v>
      </c>
    </row>
    <row r="11746">
      <c r="A11746" s="3" t="str">
        <f t="shared" si="1"/>
        <v>Koolan Island 6733 WA</v>
      </c>
      <c r="B11746" s="4" t="s">
        <v>15124</v>
      </c>
      <c r="C11746" s="5">
        <v>6733.0</v>
      </c>
      <c r="D11746" s="4" t="s">
        <v>4253</v>
      </c>
      <c r="E11746" s="4" t="s">
        <v>4637</v>
      </c>
    </row>
    <row r="11747">
      <c r="A11747" s="3" t="str">
        <f t="shared" si="1"/>
        <v>Drysdale River 6740 WA</v>
      </c>
      <c r="B11747" s="4" t="s">
        <v>15125</v>
      </c>
      <c r="C11747" s="5">
        <v>6740.0</v>
      </c>
      <c r="D11747" s="4" t="s">
        <v>4253</v>
      </c>
      <c r="E11747" s="4" t="s">
        <v>4637</v>
      </c>
    </row>
    <row r="11748">
      <c r="A11748" s="3" t="str">
        <f t="shared" si="1"/>
        <v>Kalumburu 6740 WA</v>
      </c>
      <c r="B11748" s="4" t="s">
        <v>15126</v>
      </c>
      <c r="C11748" s="5">
        <v>6740.0</v>
      </c>
      <c r="D11748" s="4" t="s">
        <v>4253</v>
      </c>
      <c r="E11748" s="4" t="s">
        <v>4637</v>
      </c>
    </row>
    <row r="11749">
      <c r="A11749" s="3" t="str">
        <f t="shared" si="1"/>
        <v>Mitchell Plateau 6740 WA</v>
      </c>
      <c r="B11749" s="4" t="s">
        <v>15127</v>
      </c>
      <c r="C11749" s="5">
        <v>6740.0</v>
      </c>
      <c r="D11749" s="4" t="s">
        <v>4253</v>
      </c>
      <c r="E11749" s="4" t="s">
        <v>4637</v>
      </c>
    </row>
    <row r="11750">
      <c r="A11750" s="3" t="str">
        <f t="shared" si="1"/>
        <v>Oombulgurri 6740 WA</v>
      </c>
      <c r="B11750" s="4" t="s">
        <v>15128</v>
      </c>
      <c r="C11750" s="5">
        <v>6740.0</v>
      </c>
      <c r="D11750" s="4" t="s">
        <v>4253</v>
      </c>
      <c r="E11750" s="4" t="s">
        <v>4637</v>
      </c>
    </row>
    <row r="11751">
      <c r="A11751" s="3" t="str">
        <f t="shared" si="1"/>
        <v>Prince Regent River 6740 WA</v>
      </c>
      <c r="B11751" s="4" t="s">
        <v>15129</v>
      </c>
      <c r="C11751" s="5">
        <v>6740.0</v>
      </c>
      <c r="D11751" s="4" t="s">
        <v>4253</v>
      </c>
      <c r="E11751" s="4" t="s">
        <v>4637</v>
      </c>
    </row>
    <row r="11752">
      <c r="A11752" s="3" t="str">
        <f t="shared" si="1"/>
        <v>Wyndham 6740 WA</v>
      </c>
      <c r="B11752" s="4" t="s">
        <v>6180</v>
      </c>
      <c r="C11752" s="5">
        <v>6740.0</v>
      </c>
      <c r="D11752" s="4" t="s">
        <v>4253</v>
      </c>
      <c r="E11752" s="4" t="s">
        <v>4637</v>
      </c>
    </row>
    <row r="11753">
      <c r="A11753" s="3" t="str">
        <f t="shared" si="1"/>
        <v>Cambridge Gulf 6743 WA</v>
      </c>
      <c r="B11753" s="4" t="s">
        <v>15130</v>
      </c>
      <c r="C11753" s="5">
        <v>6743.0</v>
      </c>
      <c r="D11753" s="4" t="s">
        <v>4253</v>
      </c>
      <c r="E11753" s="4" t="s">
        <v>4637</v>
      </c>
    </row>
    <row r="11754">
      <c r="A11754" s="3" t="str">
        <f t="shared" si="1"/>
        <v>Durack 6743 WA</v>
      </c>
      <c r="B11754" s="4" t="s">
        <v>1943</v>
      </c>
      <c r="C11754" s="5">
        <v>6743.0</v>
      </c>
      <c r="D11754" s="4" t="s">
        <v>4253</v>
      </c>
      <c r="E11754" s="4" t="s">
        <v>4637</v>
      </c>
    </row>
    <row r="11755">
      <c r="A11755" s="3" t="str">
        <f t="shared" si="1"/>
        <v>Gibb 6743 WA</v>
      </c>
      <c r="B11755" s="4" t="s">
        <v>15131</v>
      </c>
      <c r="C11755" s="5">
        <v>6743.0</v>
      </c>
      <c r="D11755" s="4" t="s">
        <v>4253</v>
      </c>
      <c r="E11755" s="4" t="s">
        <v>4637</v>
      </c>
    </row>
    <row r="11756">
      <c r="A11756" s="3" t="str">
        <f t="shared" si="1"/>
        <v>Kununurra 6743 WA</v>
      </c>
      <c r="B11756" s="4" t="s">
        <v>15132</v>
      </c>
      <c r="C11756" s="5">
        <v>6743.0</v>
      </c>
      <c r="D11756" s="4" t="s">
        <v>4253</v>
      </c>
      <c r="E11756" s="4" t="s">
        <v>4637</v>
      </c>
    </row>
    <row r="11757">
      <c r="A11757" s="3" t="str">
        <f t="shared" si="1"/>
        <v>Lake Argyle 6743 WA</v>
      </c>
      <c r="B11757" s="4" t="s">
        <v>15133</v>
      </c>
      <c r="C11757" s="5">
        <v>6743.0</v>
      </c>
      <c r="D11757" s="4" t="s">
        <v>4253</v>
      </c>
      <c r="E11757" s="4" t="s">
        <v>4637</v>
      </c>
    </row>
    <row r="11758">
      <c r="A11758" s="3" t="str">
        <f t="shared" si="1"/>
        <v>Warmun 6743 WA</v>
      </c>
      <c r="B11758" s="4" t="s">
        <v>15134</v>
      </c>
      <c r="C11758" s="5">
        <v>6743.0</v>
      </c>
      <c r="D11758" s="4" t="s">
        <v>4253</v>
      </c>
      <c r="E11758" s="4" t="s">
        <v>4637</v>
      </c>
    </row>
    <row r="11759">
      <c r="A11759" s="3" t="str">
        <f t="shared" si="1"/>
        <v>Chichester 6751 WA</v>
      </c>
      <c r="B11759" s="4" t="s">
        <v>5171</v>
      </c>
      <c r="C11759" s="5">
        <v>6751.0</v>
      </c>
      <c r="D11759" s="4" t="s">
        <v>4253</v>
      </c>
      <c r="E11759" s="4" t="s">
        <v>4637</v>
      </c>
    </row>
    <row r="11760">
      <c r="A11760" s="3" t="str">
        <f t="shared" si="1"/>
        <v>Innawanga 6751 WA</v>
      </c>
      <c r="B11760" s="4" t="s">
        <v>15135</v>
      </c>
      <c r="C11760" s="5">
        <v>6751.0</v>
      </c>
      <c r="D11760" s="4" t="s">
        <v>4253</v>
      </c>
      <c r="E11760" s="4" t="s">
        <v>4637</v>
      </c>
    </row>
    <row r="11761">
      <c r="A11761" s="3" t="str">
        <f t="shared" si="1"/>
        <v>Juna Downs 6751 WA</v>
      </c>
      <c r="B11761" s="4" t="s">
        <v>15136</v>
      </c>
      <c r="C11761" s="5">
        <v>6751.0</v>
      </c>
      <c r="D11761" s="4" t="s">
        <v>4253</v>
      </c>
      <c r="E11761" s="4" t="s">
        <v>4637</v>
      </c>
    </row>
    <row r="11762">
      <c r="A11762" s="3" t="str">
        <f t="shared" si="1"/>
        <v>Karijini 6751 WA</v>
      </c>
      <c r="B11762" s="4" t="s">
        <v>15137</v>
      </c>
      <c r="C11762" s="5">
        <v>6751.0</v>
      </c>
      <c r="D11762" s="4" t="s">
        <v>4253</v>
      </c>
      <c r="E11762" s="4" t="s">
        <v>4637</v>
      </c>
    </row>
    <row r="11763">
      <c r="A11763" s="3" t="str">
        <f t="shared" si="1"/>
        <v>Mount Sheila 6751 WA</v>
      </c>
      <c r="B11763" s="4" t="s">
        <v>15138</v>
      </c>
      <c r="C11763" s="5">
        <v>6751.0</v>
      </c>
      <c r="D11763" s="4" t="s">
        <v>4253</v>
      </c>
      <c r="E11763" s="4" t="s">
        <v>4637</v>
      </c>
    </row>
    <row r="11764">
      <c r="A11764" s="3" t="str">
        <f t="shared" si="1"/>
        <v>Mulga Downs 6751 WA</v>
      </c>
      <c r="B11764" s="4" t="s">
        <v>15139</v>
      </c>
      <c r="C11764" s="5">
        <v>6751.0</v>
      </c>
      <c r="D11764" s="4" t="s">
        <v>4253</v>
      </c>
      <c r="E11764" s="4" t="s">
        <v>4637</v>
      </c>
    </row>
    <row r="11765">
      <c r="A11765" s="3" t="str">
        <f t="shared" si="1"/>
        <v>Nanutarra 6751 WA</v>
      </c>
      <c r="B11765" s="4" t="s">
        <v>15140</v>
      </c>
      <c r="C11765" s="5">
        <v>6751.0</v>
      </c>
      <c r="D11765" s="4" t="s">
        <v>4253</v>
      </c>
      <c r="E11765" s="4" t="s">
        <v>4637</v>
      </c>
    </row>
    <row r="11766">
      <c r="A11766" s="3" t="str">
        <f t="shared" si="1"/>
        <v>Rocklea 6751 WA</v>
      </c>
      <c r="B11766" s="4" t="s">
        <v>1963</v>
      </c>
      <c r="C11766" s="5">
        <v>6751.0</v>
      </c>
      <c r="D11766" s="4" t="s">
        <v>4253</v>
      </c>
      <c r="E11766" s="4" t="s">
        <v>4637</v>
      </c>
    </row>
    <row r="11767">
      <c r="A11767" s="3" t="str">
        <f t="shared" si="1"/>
        <v>Tom Price 6751 WA</v>
      </c>
      <c r="B11767" s="4" t="s">
        <v>15141</v>
      </c>
      <c r="C11767" s="5">
        <v>6751.0</v>
      </c>
      <c r="D11767" s="4" t="s">
        <v>4253</v>
      </c>
      <c r="E11767" s="4" t="s">
        <v>4637</v>
      </c>
    </row>
    <row r="11768">
      <c r="A11768" s="3" t="str">
        <f t="shared" si="1"/>
        <v>Wittenoom 6751 WA</v>
      </c>
      <c r="B11768" s="4" t="s">
        <v>15142</v>
      </c>
      <c r="C11768" s="5">
        <v>6751.0</v>
      </c>
      <c r="D11768" s="4" t="s">
        <v>4253</v>
      </c>
      <c r="E11768" s="4" t="s">
        <v>4637</v>
      </c>
    </row>
    <row r="11769">
      <c r="A11769" s="3" t="str">
        <f t="shared" si="1"/>
        <v>Jigalong 6753 WA</v>
      </c>
      <c r="B11769" s="4" t="s">
        <v>15143</v>
      </c>
      <c r="C11769" s="5">
        <v>6753.0</v>
      </c>
      <c r="D11769" s="4" t="s">
        <v>4253</v>
      </c>
      <c r="E11769" s="4" t="s">
        <v>4637</v>
      </c>
    </row>
    <row r="11770">
      <c r="A11770" s="3" t="str">
        <f t="shared" si="1"/>
        <v>Newman 6753 WA</v>
      </c>
      <c r="B11770" s="4" t="s">
        <v>15144</v>
      </c>
      <c r="C11770" s="5">
        <v>6753.0</v>
      </c>
      <c r="D11770" s="4" t="s">
        <v>4253</v>
      </c>
      <c r="E11770" s="4" t="s">
        <v>4637</v>
      </c>
    </row>
    <row r="11771">
      <c r="A11771" s="3" t="str">
        <f t="shared" si="1"/>
        <v>Paraburdoo 6754 WA</v>
      </c>
      <c r="B11771" s="4" t="s">
        <v>15145</v>
      </c>
      <c r="C11771" s="5">
        <v>6754.0</v>
      </c>
      <c r="D11771" s="4" t="s">
        <v>4253</v>
      </c>
      <c r="E11771" s="4" t="s">
        <v>4637</v>
      </c>
    </row>
    <row r="11772">
      <c r="A11772" s="3" t="str">
        <f t="shared" si="1"/>
        <v>Nullagine 6758 WA</v>
      </c>
      <c r="B11772" s="4" t="s">
        <v>15146</v>
      </c>
      <c r="C11772" s="5">
        <v>6758.0</v>
      </c>
      <c r="D11772" s="4" t="s">
        <v>4253</v>
      </c>
      <c r="E11772" s="4" t="s">
        <v>4637</v>
      </c>
    </row>
    <row r="11773">
      <c r="A11773" s="3" t="str">
        <f t="shared" si="1"/>
        <v>Marble Bar 6760 WA</v>
      </c>
      <c r="B11773" s="4" t="s">
        <v>15147</v>
      </c>
      <c r="C11773" s="5">
        <v>6760.0</v>
      </c>
      <c r="D11773" s="4" t="s">
        <v>4253</v>
      </c>
      <c r="E11773" s="4" t="s">
        <v>4637</v>
      </c>
    </row>
    <row r="11774">
      <c r="A11774" s="3" t="str">
        <f t="shared" si="1"/>
        <v>Telfer 6762 WA</v>
      </c>
      <c r="B11774" s="4" t="s">
        <v>15148</v>
      </c>
      <c r="C11774" s="5">
        <v>6762.0</v>
      </c>
      <c r="D11774" s="4" t="s">
        <v>4253</v>
      </c>
      <c r="E11774" s="4" t="s">
        <v>4637</v>
      </c>
    </row>
    <row r="11775">
      <c r="A11775" s="3" t="str">
        <f t="shared" si="1"/>
        <v>Fitzroy Crossing 6765 WA</v>
      </c>
      <c r="B11775" s="4" t="s">
        <v>15149</v>
      </c>
      <c r="C11775" s="5">
        <v>6765.0</v>
      </c>
      <c r="D11775" s="4" t="s">
        <v>4253</v>
      </c>
      <c r="E11775" s="4" t="s">
        <v>4637</v>
      </c>
    </row>
    <row r="11776">
      <c r="A11776" s="3" t="str">
        <f t="shared" si="1"/>
        <v>Mount Hardman 6765 WA</v>
      </c>
      <c r="B11776" s="4" t="s">
        <v>15150</v>
      </c>
      <c r="C11776" s="5">
        <v>6765.0</v>
      </c>
      <c r="D11776" s="4" t="s">
        <v>4253</v>
      </c>
      <c r="E11776" s="4" t="s">
        <v>4637</v>
      </c>
    </row>
    <row r="11777">
      <c r="A11777" s="3" t="str">
        <f t="shared" si="1"/>
        <v>Halls Creek 6770 WA</v>
      </c>
      <c r="B11777" s="4" t="s">
        <v>4868</v>
      </c>
      <c r="C11777" s="5">
        <v>6770.0</v>
      </c>
      <c r="D11777" s="4" t="s">
        <v>4253</v>
      </c>
      <c r="E11777" s="4" t="s">
        <v>4637</v>
      </c>
    </row>
    <row r="11778">
      <c r="A11778" s="3" t="str">
        <f t="shared" si="1"/>
        <v>Mcbeath 6770 WA</v>
      </c>
      <c r="B11778" s="4" t="s">
        <v>15151</v>
      </c>
      <c r="C11778" s="5">
        <v>6770.0</v>
      </c>
      <c r="D11778" s="4" t="s">
        <v>4253</v>
      </c>
      <c r="E11778" s="4" t="s">
        <v>4637</v>
      </c>
    </row>
    <row r="11779">
      <c r="A11779" s="3" t="str">
        <f t="shared" si="1"/>
        <v>Mueller Ranges 6770 WA</v>
      </c>
      <c r="B11779" s="4" t="s">
        <v>15152</v>
      </c>
      <c r="C11779" s="5">
        <v>6770.0</v>
      </c>
      <c r="D11779" s="4" t="s">
        <v>4253</v>
      </c>
      <c r="E11779" s="4" t="s">
        <v>4637</v>
      </c>
    </row>
    <row r="11780">
      <c r="A11780" s="3" t="str">
        <f t="shared" si="1"/>
        <v>Ord River 6770 WA</v>
      </c>
      <c r="B11780" s="4" t="s">
        <v>15153</v>
      </c>
      <c r="C11780" s="5">
        <v>6770.0</v>
      </c>
      <c r="D11780" s="4" t="s">
        <v>4253</v>
      </c>
      <c r="E11780" s="4" t="s">
        <v>4637</v>
      </c>
    </row>
    <row r="11781">
      <c r="A11781" s="3" t="str">
        <f t="shared" si="1"/>
        <v>Purnululu 6770 WA</v>
      </c>
      <c r="B11781" s="4" t="s">
        <v>15154</v>
      </c>
      <c r="C11781" s="5">
        <v>6770.0</v>
      </c>
      <c r="D11781" s="4" t="s">
        <v>4253</v>
      </c>
      <c r="E11781" s="4" t="s">
        <v>4637</v>
      </c>
    </row>
    <row r="11782">
      <c r="A11782" s="3" t="str">
        <f t="shared" si="1"/>
        <v>Sturt Creek 6770 WA</v>
      </c>
      <c r="B11782" s="4" t="s">
        <v>15155</v>
      </c>
      <c r="C11782" s="5">
        <v>6770.0</v>
      </c>
      <c r="D11782" s="4" t="s">
        <v>4253</v>
      </c>
      <c r="E11782" s="4" t="s">
        <v>4637</v>
      </c>
    </row>
    <row r="11783">
      <c r="A11783" s="3" t="str">
        <f t="shared" si="1"/>
        <v>Tanami 6770 WA</v>
      </c>
      <c r="B11783" s="4" t="s">
        <v>7910</v>
      </c>
      <c r="C11783" s="5">
        <v>6770.0</v>
      </c>
      <c r="D11783" s="4" t="s">
        <v>4253</v>
      </c>
      <c r="E11783" s="4" t="s">
        <v>4637</v>
      </c>
    </row>
    <row r="11784">
      <c r="A11784" s="3" t="str">
        <f t="shared" si="1"/>
        <v>Summer Hill 2287 NSW</v>
      </c>
      <c r="B11784" s="4" t="s">
        <v>464</v>
      </c>
      <c r="C11784" s="5">
        <v>2287.0</v>
      </c>
      <c r="D11784" s="4" t="s">
        <v>160</v>
      </c>
      <c r="E11784" s="4" t="s">
        <v>4637</v>
      </c>
    </row>
    <row r="11785">
      <c r="A11785" s="3" t="str">
        <f t="shared" si="1"/>
        <v>Tamworth South 2340 NSW</v>
      </c>
      <c r="B11785" s="4" t="s">
        <v>15156</v>
      </c>
      <c r="C11785" s="5">
        <v>2340.0</v>
      </c>
      <c r="D11785" s="4" t="s">
        <v>160</v>
      </c>
      <c r="E11785" s="4" t="s">
        <v>4637</v>
      </c>
    </row>
    <row r="11786">
      <c r="A11786" s="3" t="str">
        <f t="shared" si="1"/>
        <v>East Armidale 2350 NSW</v>
      </c>
      <c r="B11786" s="4" t="s">
        <v>15157</v>
      </c>
      <c r="C11786" s="5">
        <v>2350.0</v>
      </c>
      <c r="D11786" s="4" t="s">
        <v>160</v>
      </c>
      <c r="E11786" s="4" t="s">
        <v>4637</v>
      </c>
    </row>
    <row r="11787">
      <c r="A11787" s="3" t="str">
        <f t="shared" si="1"/>
        <v>Coocooboonah 2380 NSW</v>
      </c>
      <c r="B11787" s="4" t="s">
        <v>15158</v>
      </c>
      <c r="C11787" s="5">
        <v>2380.0</v>
      </c>
      <c r="D11787" s="4" t="s">
        <v>160</v>
      </c>
      <c r="E11787" s="4" t="s">
        <v>4637</v>
      </c>
    </row>
    <row r="11788">
      <c r="A11788" s="3" t="str">
        <f t="shared" si="1"/>
        <v>Burburgate 2380 NSW</v>
      </c>
      <c r="B11788" s="4" t="s">
        <v>15159</v>
      </c>
      <c r="C11788" s="5">
        <v>2380.0</v>
      </c>
      <c r="D11788" s="4" t="s">
        <v>160</v>
      </c>
      <c r="E11788" s="4" t="s">
        <v>4637</v>
      </c>
    </row>
    <row r="11789">
      <c r="A11789" s="3" t="str">
        <f t="shared" si="1"/>
        <v>Pullaming 2381 NSW</v>
      </c>
      <c r="B11789" s="4" t="s">
        <v>15160</v>
      </c>
      <c r="C11789" s="5">
        <v>2381.0</v>
      </c>
      <c r="D11789" s="4" t="s">
        <v>160</v>
      </c>
      <c r="E11789" s="4" t="s">
        <v>4637</v>
      </c>
    </row>
    <row r="11790">
      <c r="A11790" s="3" t="str">
        <f t="shared" si="1"/>
        <v>Koloona 2403 NSW</v>
      </c>
      <c r="B11790" s="4" t="s">
        <v>15161</v>
      </c>
      <c r="C11790" s="5">
        <v>2403.0</v>
      </c>
      <c r="D11790" s="4" t="s">
        <v>160</v>
      </c>
      <c r="E11790" s="4" t="s">
        <v>4637</v>
      </c>
    </row>
    <row r="11791">
      <c r="A11791" s="3" t="str">
        <f t="shared" si="1"/>
        <v>Kolodong 2430 NSW</v>
      </c>
      <c r="B11791" s="4" t="s">
        <v>15162</v>
      </c>
      <c r="C11791" s="5">
        <v>2430.0</v>
      </c>
      <c r="D11791" s="4" t="s">
        <v>160</v>
      </c>
      <c r="E11791" s="4" t="s">
        <v>4637</v>
      </c>
    </row>
    <row r="11792">
      <c r="A11792" s="3" t="str">
        <f t="shared" si="1"/>
        <v>Bowen 2800 NSW</v>
      </c>
      <c r="B11792" s="4" t="s">
        <v>9540</v>
      </c>
      <c r="C11792" s="5">
        <v>2800.0</v>
      </c>
      <c r="D11792" s="4" t="s">
        <v>160</v>
      </c>
      <c r="E11792" s="4" t="s">
        <v>4637</v>
      </c>
    </row>
    <row r="11793">
      <c r="A11793" s="3" t="str">
        <f t="shared" si="1"/>
        <v>Narrambla 2800 NSW</v>
      </c>
      <c r="B11793" s="4" t="s">
        <v>15163</v>
      </c>
      <c r="C11793" s="5">
        <v>2800.0</v>
      </c>
      <c r="D11793" s="4" t="s">
        <v>160</v>
      </c>
      <c r="E11793" s="4" t="s">
        <v>4637</v>
      </c>
    </row>
    <row r="11794">
      <c r="A11794" s="3" t="str">
        <f t="shared" si="1"/>
        <v>Cobbora 2844 NSW</v>
      </c>
      <c r="B11794" s="4" t="s">
        <v>15164</v>
      </c>
      <c r="C11794" s="5">
        <v>2844.0</v>
      </c>
      <c r="D11794" s="4" t="s">
        <v>160</v>
      </c>
      <c r="E11794" s="4" t="s">
        <v>4637</v>
      </c>
    </row>
    <row r="11795">
      <c r="A11795" s="3" t="str">
        <f t="shared" si="1"/>
        <v>Greenmount East 4359 QLD</v>
      </c>
      <c r="B11795" s="4" t="s">
        <v>15165</v>
      </c>
      <c r="C11795" s="5">
        <v>4359.0</v>
      </c>
      <c r="D11795" s="4" t="s">
        <v>1794</v>
      </c>
      <c r="E11795" s="4" t="s">
        <v>4637</v>
      </c>
    </row>
    <row r="11796">
      <c r="A11796" s="3" t="str">
        <f t="shared" si="1"/>
        <v>Eton North 4741 QLD</v>
      </c>
      <c r="B11796" s="4" t="s">
        <v>15166</v>
      </c>
      <c r="C11796" s="5">
        <v>4741.0</v>
      </c>
      <c r="D11796" s="4" t="s">
        <v>1794</v>
      </c>
      <c r="E11796" s="4" t="s">
        <v>4637</v>
      </c>
    </row>
    <row r="11797">
      <c r="A11797" s="3" t="str">
        <f t="shared" si="1"/>
        <v>Hobart 7001 TAS</v>
      </c>
      <c r="B11797" s="4" t="s">
        <v>3260</v>
      </c>
      <c r="C11797" s="5">
        <v>7001.0</v>
      </c>
      <c r="D11797" s="4" t="s">
        <v>3259</v>
      </c>
      <c r="E11797" s="4" t="s">
        <v>4637</v>
      </c>
    </row>
    <row r="11798">
      <c r="A11798" s="3" t="str">
        <f t="shared" si="1"/>
        <v>East Sale Raaf 3852 VIC</v>
      </c>
      <c r="B11798" s="4" t="s">
        <v>15167</v>
      </c>
      <c r="C11798" s="5">
        <v>3852.0</v>
      </c>
      <c r="D11798" s="4" t="s">
        <v>3454</v>
      </c>
      <c r="E11798" s="4" t="s">
        <v>4637</v>
      </c>
    </row>
    <row r="11799">
      <c r="A11799" s="3" t="str">
        <f t="shared" si="1"/>
        <v>Anangu Pitjantjatjara Yankunytjatjara 872 NT</v>
      </c>
      <c r="B11799" s="4" t="s">
        <v>15168</v>
      </c>
      <c r="C11799" s="5">
        <v>872.0</v>
      </c>
      <c r="D11799" s="4" t="s">
        <v>7597</v>
      </c>
      <c r="E11799" s="4" t="s">
        <v>4637</v>
      </c>
    </row>
    <row r="11800">
      <c r="A11800" s="3" t="str">
        <f t="shared" si="1"/>
        <v>ERNABELLA (PUKATJA) 872 NT</v>
      </c>
      <c r="B11800" s="4" t="s">
        <v>15169</v>
      </c>
      <c r="C11800" s="5">
        <v>872.0</v>
      </c>
      <c r="D11800" s="4" t="s">
        <v>7597</v>
      </c>
      <c r="E11800" s="4" t="s">
        <v>4637</v>
      </c>
    </row>
    <row r="11801">
      <c r="A11801" s="3" t="str">
        <f t="shared" si="1"/>
        <v>INDULKANA (IWANTJA) 872 NT</v>
      </c>
      <c r="B11801" s="4" t="s">
        <v>15170</v>
      </c>
      <c r="C11801" s="5">
        <v>872.0</v>
      </c>
      <c r="D11801" s="4" t="s">
        <v>7597</v>
      </c>
      <c r="E11801" s="4" t="s">
        <v>4637</v>
      </c>
    </row>
    <row r="11802">
      <c r="A11802" s="3" t="str">
        <f t="shared" si="1"/>
        <v>IRRUNYTJU 872 NT</v>
      </c>
      <c r="B11802" s="4" t="s">
        <v>15171</v>
      </c>
      <c r="C11802" s="5">
        <v>872.0</v>
      </c>
      <c r="D11802" s="4" t="s">
        <v>7597</v>
      </c>
      <c r="E11802" s="4" t="s">
        <v>4637</v>
      </c>
    </row>
    <row r="11803">
      <c r="A11803" s="3" t="str">
        <f t="shared" si="1"/>
        <v>KANPA 872 NT</v>
      </c>
      <c r="B11803" s="4" t="s">
        <v>15172</v>
      </c>
      <c r="C11803" s="5">
        <v>872.0</v>
      </c>
      <c r="D11803" s="4" t="s">
        <v>7597</v>
      </c>
      <c r="E11803" s="4" t="s">
        <v>4637</v>
      </c>
    </row>
    <row r="11804">
      <c r="A11804" s="3" t="str">
        <f t="shared" si="1"/>
        <v>MANTAMARU 872 NT</v>
      </c>
      <c r="B11804" s="4" t="s">
        <v>15173</v>
      </c>
      <c r="C11804" s="5">
        <v>872.0</v>
      </c>
      <c r="D11804" s="4" t="s">
        <v>7597</v>
      </c>
      <c r="E11804" s="4" t="s">
        <v>4637</v>
      </c>
    </row>
    <row r="11805">
      <c r="A11805" s="3" t="str">
        <f t="shared" si="1"/>
        <v>PAPULANKUTJA 872 NT</v>
      </c>
      <c r="B11805" s="4" t="s">
        <v>15174</v>
      </c>
      <c r="C11805" s="5">
        <v>872.0</v>
      </c>
      <c r="D11805" s="4" t="s">
        <v>7597</v>
      </c>
      <c r="E11805" s="4" t="s">
        <v>4637</v>
      </c>
    </row>
    <row r="11806">
      <c r="A11806" s="3" t="str">
        <f t="shared" si="1"/>
        <v>GARIE 2232 NSW</v>
      </c>
      <c r="B11806" s="4" t="s">
        <v>15175</v>
      </c>
      <c r="C11806" s="5">
        <v>2232.0</v>
      </c>
      <c r="D11806" s="4" t="s">
        <v>160</v>
      </c>
      <c r="E11806" s="4" t="s">
        <v>4637</v>
      </c>
    </row>
    <row r="11807">
      <c r="A11807" s="3" t="str">
        <f t="shared" si="1"/>
        <v>SPRING MOUNTAIN 2370 NSW</v>
      </c>
      <c r="B11807" s="4" t="s">
        <v>15176</v>
      </c>
      <c r="C11807" s="5">
        <v>2370.0</v>
      </c>
      <c r="D11807" s="4" t="s">
        <v>160</v>
      </c>
      <c r="E11807" s="4" t="s">
        <v>4637</v>
      </c>
    </row>
    <row r="11808">
      <c r="A11808" s="3" t="str">
        <f t="shared" si="1"/>
        <v>MUNYANG 2624 NSW</v>
      </c>
      <c r="B11808" s="4" t="s">
        <v>15177</v>
      </c>
      <c r="C11808" s="5">
        <v>2624.0</v>
      </c>
      <c r="D11808" s="4" t="s">
        <v>160</v>
      </c>
      <c r="E11808" s="4" t="s">
        <v>4637</v>
      </c>
    </row>
    <row r="11809">
      <c r="A11809" s="3" t="str">
        <f t="shared" si="1"/>
        <v>WILSONS VALLEY 2624 NSW</v>
      </c>
      <c r="B11809" s="4" t="s">
        <v>15178</v>
      </c>
      <c r="C11809" s="5">
        <v>2624.0</v>
      </c>
      <c r="D11809" s="4" t="s">
        <v>160</v>
      </c>
      <c r="E11809" s="4" t="s">
        <v>4637</v>
      </c>
    </row>
    <row r="11810">
      <c r="A11810" s="3" t="str">
        <f t="shared" si="1"/>
        <v>NGARIGO 2627 NSW</v>
      </c>
      <c r="B11810" s="4" t="s">
        <v>15179</v>
      </c>
      <c r="C11810" s="5">
        <v>2627.0</v>
      </c>
      <c r="D11810" s="4" t="s">
        <v>160</v>
      </c>
      <c r="E11810" s="4" t="s">
        <v>4637</v>
      </c>
    </row>
    <row r="11811">
      <c r="A11811" s="3" t="str">
        <f t="shared" si="1"/>
        <v>BROKEN DAM 2629 NSW</v>
      </c>
      <c r="B11811" s="4" t="s">
        <v>15180</v>
      </c>
      <c r="C11811" s="5">
        <v>2629.0</v>
      </c>
      <c r="D11811" s="4" t="s">
        <v>160</v>
      </c>
      <c r="E11811" s="4" t="s">
        <v>4637</v>
      </c>
    </row>
    <row r="11812">
      <c r="A11812" s="3" t="str">
        <f t="shared" si="1"/>
        <v>GOOANDRA 2629 NSW</v>
      </c>
      <c r="B11812" s="4" t="s">
        <v>15181</v>
      </c>
      <c r="C11812" s="5">
        <v>2629.0</v>
      </c>
      <c r="D11812" s="4" t="s">
        <v>160</v>
      </c>
      <c r="E11812" s="4" t="s">
        <v>4637</v>
      </c>
    </row>
    <row r="11813">
      <c r="A11813" s="3" t="str">
        <f t="shared" si="1"/>
        <v>NUNGAR 2629 NSW</v>
      </c>
      <c r="B11813" s="4" t="s">
        <v>15182</v>
      </c>
      <c r="C11813" s="5">
        <v>2629.0</v>
      </c>
      <c r="D11813" s="4" t="s">
        <v>160</v>
      </c>
      <c r="E11813" s="4" t="s">
        <v>4637</v>
      </c>
    </row>
    <row r="11814">
      <c r="A11814" s="3" t="str">
        <f t="shared" si="1"/>
        <v>TOLBAR 2629 NSW</v>
      </c>
      <c r="B11814" s="4" t="s">
        <v>15183</v>
      </c>
      <c r="C11814" s="5">
        <v>2629.0</v>
      </c>
      <c r="D11814" s="4" t="s">
        <v>160</v>
      </c>
      <c r="E11814" s="4" t="s">
        <v>4637</v>
      </c>
    </row>
    <row r="11815">
      <c r="A11815" s="3" t="str">
        <f t="shared" si="1"/>
        <v>GABLES 2765 NSW</v>
      </c>
      <c r="B11815" s="4" t="s">
        <v>15184</v>
      </c>
      <c r="C11815" s="5">
        <v>2765.0</v>
      </c>
      <c r="D11815" s="4" t="s">
        <v>160</v>
      </c>
      <c r="E11815" s="4" t="s">
        <v>4637</v>
      </c>
    </row>
    <row r="11816">
      <c r="A11816" s="3" t="str">
        <f t="shared" si="1"/>
        <v>OAKEY PARK 2790 NSW</v>
      </c>
      <c r="B11816" s="4" t="s">
        <v>15185</v>
      </c>
      <c r="C11816" s="5">
        <v>2790.0</v>
      </c>
      <c r="D11816" s="4" t="s">
        <v>160</v>
      </c>
      <c r="E11816" s="4" t="s">
        <v>4637</v>
      </c>
    </row>
    <row r="11817">
      <c r="A11817" s="3" t="str">
        <f t="shared" si="1"/>
        <v>ORANGE MOULDER STREET 2800 NSW</v>
      </c>
      <c r="B11817" s="4" t="s">
        <v>15186</v>
      </c>
      <c r="C11817" s="5">
        <v>2800.0</v>
      </c>
      <c r="D11817" s="4" t="s">
        <v>160</v>
      </c>
      <c r="E11817" s="4" t="s">
        <v>4637</v>
      </c>
    </row>
    <row r="11818">
      <c r="A11818" s="3" t="str">
        <f t="shared" si="1"/>
        <v>BRANDITT 3631 VIC</v>
      </c>
      <c r="B11818" s="4" t="s">
        <v>15187</v>
      </c>
      <c r="C11818" s="5">
        <v>3631.0</v>
      </c>
      <c r="D11818" s="4" t="s">
        <v>3454</v>
      </c>
      <c r="E11818" s="4" t="s">
        <v>4637</v>
      </c>
    </row>
    <row r="11819">
      <c r="A11819" s="3" t="str">
        <f t="shared" si="1"/>
        <v>O'REILLY 4275 QLD</v>
      </c>
      <c r="B11819" s="4" t="s">
        <v>15188</v>
      </c>
      <c r="C11819" s="5">
        <v>4275.0</v>
      </c>
      <c r="D11819" s="4" t="s">
        <v>1794</v>
      </c>
      <c r="E11819" s="4" t="s">
        <v>4637</v>
      </c>
    </row>
    <row r="11820">
      <c r="A11820" s="3" t="str">
        <f t="shared" si="1"/>
        <v>MOUNT DARRY 4353 QLD</v>
      </c>
      <c r="B11820" s="4" t="s">
        <v>15189</v>
      </c>
      <c r="C11820" s="5">
        <v>4353.0</v>
      </c>
      <c r="D11820" s="4" t="s">
        <v>1794</v>
      </c>
      <c r="E11820" s="4" t="s">
        <v>4637</v>
      </c>
    </row>
    <row r="11821">
      <c r="A11821" s="3" t="str">
        <f t="shared" si="1"/>
        <v>OLD TALGAI 4362 QLD</v>
      </c>
      <c r="B11821" s="4" t="s">
        <v>15190</v>
      </c>
      <c r="C11821" s="5">
        <v>4362.0</v>
      </c>
      <c r="D11821" s="4" t="s">
        <v>1794</v>
      </c>
      <c r="E11821" s="4" t="s">
        <v>4637</v>
      </c>
    </row>
    <row r="11822">
      <c r="A11822" s="3" t="str">
        <f t="shared" si="1"/>
        <v>PALGRAVE 4374 QLD</v>
      </c>
      <c r="B11822" s="4" t="s">
        <v>15191</v>
      </c>
      <c r="C11822" s="5">
        <v>4374.0</v>
      </c>
      <c r="D11822" s="4" t="s">
        <v>1794</v>
      </c>
      <c r="E11822" s="4" t="s">
        <v>4637</v>
      </c>
    </row>
    <row r="11823">
      <c r="A11823" s="3" t="str">
        <f t="shared" si="1"/>
        <v>GOLDFIELDS 4380 QLD</v>
      </c>
      <c r="B11823" s="4" t="s">
        <v>15192</v>
      </c>
      <c r="C11823" s="5">
        <v>4380.0</v>
      </c>
      <c r="D11823" s="4" t="s">
        <v>1794</v>
      </c>
      <c r="E11823" s="4" t="s">
        <v>4637</v>
      </c>
    </row>
    <row r="11824">
      <c r="A11824" s="3" t="str">
        <f t="shared" si="1"/>
        <v>PASSCHENDAELE 4380 QLD</v>
      </c>
      <c r="B11824" s="4" t="s">
        <v>15193</v>
      </c>
      <c r="C11824" s="5">
        <v>4380.0</v>
      </c>
      <c r="D11824" s="4" t="s">
        <v>1794</v>
      </c>
      <c r="E11824" s="4" t="s">
        <v>4637</v>
      </c>
    </row>
    <row r="11825">
      <c r="A11825" s="3" t="str">
        <f t="shared" si="1"/>
        <v>SUNDOWN 4382 QLD</v>
      </c>
      <c r="B11825" s="4" t="s">
        <v>15194</v>
      </c>
      <c r="C11825" s="5">
        <v>4382.0</v>
      </c>
      <c r="D11825" s="4" t="s">
        <v>1794</v>
      </c>
      <c r="E11825" s="4" t="s">
        <v>4637</v>
      </c>
    </row>
    <row r="11826">
      <c r="A11826" s="3" t="str">
        <f t="shared" si="1"/>
        <v>KINGS SIDING 4401 QLD</v>
      </c>
      <c r="B11826" s="4" t="s">
        <v>15195</v>
      </c>
      <c r="C11826" s="5">
        <v>4401.0</v>
      </c>
      <c r="D11826" s="4" t="s">
        <v>1794</v>
      </c>
      <c r="E11826" s="4" t="s">
        <v>4637</v>
      </c>
    </row>
    <row r="11827">
      <c r="A11827" s="3" t="str">
        <f t="shared" si="1"/>
        <v>BEELBEE 4405 QLD</v>
      </c>
      <c r="B11827" s="4" t="s">
        <v>15196</v>
      </c>
      <c r="C11827" s="5">
        <v>4405.0</v>
      </c>
      <c r="D11827" s="4" t="s">
        <v>1794</v>
      </c>
      <c r="E11827" s="4" t="s">
        <v>4637</v>
      </c>
    </row>
    <row r="11828">
      <c r="A11828" s="3" t="str">
        <f t="shared" si="1"/>
        <v>HALLIFORD 4406 QLD</v>
      </c>
      <c r="B11828" s="4" t="s">
        <v>15197</v>
      </c>
      <c r="C11828" s="5">
        <v>4406.0</v>
      </c>
      <c r="D11828" s="4" t="s">
        <v>1794</v>
      </c>
      <c r="E11828" s="4" t="s">
        <v>4637</v>
      </c>
    </row>
    <row r="11829">
      <c r="A11829" s="3" t="str">
        <f t="shared" si="1"/>
        <v>BURRA BURRI 4410 QLD</v>
      </c>
      <c r="B11829" s="4" t="s">
        <v>15198</v>
      </c>
      <c r="C11829" s="5">
        <v>4410.0</v>
      </c>
      <c r="D11829" s="4" t="s">
        <v>1794</v>
      </c>
      <c r="E11829" s="4" t="s">
        <v>4637</v>
      </c>
    </row>
    <row r="11830">
      <c r="A11830" s="3" t="str">
        <f t="shared" si="1"/>
        <v>DARR CREEK 4410 QLD</v>
      </c>
      <c r="B11830" s="4" t="s">
        <v>15199</v>
      </c>
      <c r="C11830" s="5">
        <v>4410.0</v>
      </c>
      <c r="D11830" s="4" t="s">
        <v>1794</v>
      </c>
      <c r="E11830" s="4" t="s">
        <v>4637</v>
      </c>
    </row>
    <row r="11831">
      <c r="A11831" s="3" t="str">
        <f t="shared" si="1"/>
        <v>DIAMONDY 4410 QLD</v>
      </c>
      <c r="B11831" s="4" t="s">
        <v>15200</v>
      </c>
      <c r="C11831" s="5">
        <v>4410.0</v>
      </c>
      <c r="D11831" s="4" t="s">
        <v>1794</v>
      </c>
      <c r="E11831" s="4" t="s">
        <v>4637</v>
      </c>
    </row>
    <row r="11832">
      <c r="A11832" s="3" t="str">
        <f t="shared" si="1"/>
        <v>JINGHI 4410 QLD</v>
      </c>
      <c r="B11832" s="4" t="s">
        <v>15201</v>
      </c>
      <c r="C11832" s="5">
        <v>4410.0</v>
      </c>
      <c r="D11832" s="4" t="s">
        <v>1794</v>
      </c>
      <c r="E11832" s="4" t="s">
        <v>4637</v>
      </c>
    </row>
    <row r="11833">
      <c r="A11833" s="3" t="str">
        <f t="shared" si="1"/>
        <v>TUCKERANG 4411 QLD</v>
      </c>
      <c r="B11833" s="4" t="s">
        <v>15202</v>
      </c>
      <c r="C11833" s="5">
        <v>4411.0</v>
      </c>
      <c r="D11833" s="4" t="s">
        <v>1794</v>
      </c>
      <c r="E11833" s="4" t="s">
        <v>4637</v>
      </c>
    </row>
    <row r="11834">
      <c r="A11834" s="3" t="str">
        <f t="shared" si="1"/>
        <v>BLACKSWAMP 4413 QLD</v>
      </c>
      <c r="B11834" s="4" t="s">
        <v>15203</v>
      </c>
      <c r="C11834" s="5">
        <v>4413.0</v>
      </c>
      <c r="D11834" s="4" t="s">
        <v>1794</v>
      </c>
      <c r="E11834" s="4" t="s">
        <v>4637</v>
      </c>
    </row>
    <row r="11835">
      <c r="A11835" s="3" t="str">
        <f t="shared" si="1"/>
        <v>CADARGA 4413 QLD</v>
      </c>
      <c r="B11835" s="4" t="s">
        <v>15204</v>
      </c>
      <c r="C11835" s="5">
        <v>4413.0</v>
      </c>
      <c r="D11835" s="4" t="s">
        <v>1794</v>
      </c>
      <c r="E11835" s="4" t="s">
        <v>4637</v>
      </c>
    </row>
    <row r="11836">
      <c r="A11836" s="3" t="str">
        <f t="shared" si="1"/>
        <v>FAIRYLAND 4413 QLD</v>
      </c>
      <c r="B11836" s="4" t="s">
        <v>15205</v>
      </c>
      <c r="C11836" s="5">
        <v>4413.0</v>
      </c>
      <c r="D11836" s="4" t="s">
        <v>1794</v>
      </c>
      <c r="E11836" s="4" t="s">
        <v>4637</v>
      </c>
    </row>
    <row r="11837">
      <c r="A11837" s="3" t="str">
        <f t="shared" si="1"/>
        <v>GOOMBI 4413 QLD</v>
      </c>
      <c r="B11837" s="4" t="s">
        <v>15206</v>
      </c>
      <c r="C11837" s="5">
        <v>4413.0</v>
      </c>
      <c r="D11837" s="4" t="s">
        <v>1794</v>
      </c>
      <c r="E11837" s="4" t="s">
        <v>4637</v>
      </c>
    </row>
    <row r="11838">
      <c r="A11838" s="3" t="str">
        <f t="shared" si="1"/>
        <v>PELICAN 4413 QLD</v>
      </c>
      <c r="B11838" s="4" t="s">
        <v>15207</v>
      </c>
      <c r="C11838" s="5">
        <v>4413.0</v>
      </c>
      <c r="D11838" s="4" t="s">
        <v>1794</v>
      </c>
      <c r="E11838" s="4" t="s">
        <v>4637</v>
      </c>
    </row>
    <row r="11839">
      <c r="A11839" s="3" t="str">
        <f t="shared" si="1"/>
        <v>RYWUNG 4413 QLD</v>
      </c>
      <c r="B11839" s="4" t="s">
        <v>15208</v>
      </c>
      <c r="C11839" s="5">
        <v>4413.0</v>
      </c>
      <c r="D11839" s="4" t="s">
        <v>1794</v>
      </c>
      <c r="E11839" s="4" t="s">
        <v>4637</v>
      </c>
    </row>
    <row r="11840">
      <c r="A11840" s="3" t="str">
        <f t="shared" si="1"/>
        <v>SUJEEWONG 4413 QLD</v>
      </c>
      <c r="B11840" s="4" t="s">
        <v>15209</v>
      </c>
      <c r="C11840" s="5">
        <v>4413.0</v>
      </c>
      <c r="D11840" s="4" t="s">
        <v>1794</v>
      </c>
      <c r="E11840" s="4" t="s">
        <v>4637</v>
      </c>
    </row>
    <row r="11841">
      <c r="A11841" s="3" t="str">
        <f t="shared" si="1"/>
        <v>BUNDI 4419 QLD</v>
      </c>
      <c r="B11841" s="4" t="s">
        <v>15210</v>
      </c>
      <c r="C11841" s="5">
        <v>4419.0</v>
      </c>
      <c r="D11841" s="4" t="s">
        <v>1794</v>
      </c>
      <c r="E11841" s="4" t="s">
        <v>4637</v>
      </c>
    </row>
    <row r="11842">
      <c r="A11842" s="3" t="str">
        <f t="shared" si="1"/>
        <v>ROCHE CREEK 4419 QLD</v>
      </c>
      <c r="B11842" s="4" t="s">
        <v>15211</v>
      </c>
      <c r="C11842" s="5">
        <v>4419.0</v>
      </c>
      <c r="D11842" s="4" t="s">
        <v>1794</v>
      </c>
      <c r="E11842" s="4" t="s">
        <v>4637</v>
      </c>
    </row>
    <row r="11843">
      <c r="A11843" s="3" t="str">
        <f t="shared" si="1"/>
        <v>WOLEEBEE 4419 QLD</v>
      </c>
      <c r="B11843" s="4" t="s">
        <v>15212</v>
      </c>
      <c r="C11843" s="5">
        <v>4419.0</v>
      </c>
      <c r="D11843" s="4" t="s">
        <v>1794</v>
      </c>
      <c r="E11843" s="4" t="s">
        <v>4637</v>
      </c>
    </row>
    <row r="11844">
      <c r="A11844" s="3" t="str">
        <f t="shared" si="1"/>
        <v>EUROMBAH 4420 QLD</v>
      </c>
      <c r="B11844" s="4" t="s">
        <v>15213</v>
      </c>
      <c r="C11844" s="5">
        <v>4420.0</v>
      </c>
      <c r="D11844" s="4" t="s">
        <v>1794</v>
      </c>
      <c r="E11844" s="4" t="s">
        <v>4637</v>
      </c>
    </row>
    <row r="11845">
      <c r="A11845" s="3" t="str">
        <f t="shared" si="1"/>
        <v>KINNOUL 4420 QLD</v>
      </c>
      <c r="B11845" s="4" t="s">
        <v>15214</v>
      </c>
      <c r="C11845" s="5">
        <v>4420.0</v>
      </c>
      <c r="D11845" s="4" t="s">
        <v>1794</v>
      </c>
      <c r="E11845" s="4" t="s">
        <v>4637</v>
      </c>
    </row>
    <row r="11846">
      <c r="A11846" s="3" t="str">
        <f t="shared" si="1"/>
        <v>WAIKOLA 4420 QLD</v>
      </c>
      <c r="B11846" s="4" t="s">
        <v>15215</v>
      </c>
      <c r="C11846" s="5">
        <v>4420.0</v>
      </c>
      <c r="D11846" s="4" t="s">
        <v>1794</v>
      </c>
      <c r="E11846" s="4" t="s">
        <v>4637</v>
      </c>
    </row>
    <row r="11847">
      <c r="A11847" s="3" t="str">
        <f t="shared" si="1"/>
        <v>ARCADIA VALLEY 4454 QLD</v>
      </c>
      <c r="B11847" s="4" t="s">
        <v>15216</v>
      </c>
      <c r="C11847" s="5">
        <v>4454.0</v>
      </c>
      <c r="D11847" s="4" t="s">
        <v>1794</v>
      </c>
      <c r="E11847" s="4" t="s">
        <v>4637</v>
      </c>
    </row>
    <row r="11848">
      <c r="A11848" s="3" t="str">
        <f t="shared" si="1"/>
        <v>EURELLA 4462 QLD</v>
      </c>
      <c r="B11848" s="4" t="s">
        <v>15217</v>
      </c>
      <c r="C11848" s="5">
        <v>4462.0</v>
      </c>
      <c r="D11848" s="4" t="s">
        <v>1794</v>
      </c>
      <c r="E11848" s="4" t="s">
        <v>4637</v>
      </c>
    </row>
    <row r="11849">
      <c r="A11849" s="3" t="str">
        <f t="shared" si="1"/>
        <v>KILMOREY FALLS 4465 QLD</v>
      </c>
      <c r="B11849" s="4" t="s">
        <v>15218</v>
      </c>
      <c r="C11849" s="5">
        <v>4465.0</v>
      </c>
      <c r="D11849" s="4" t="s">
        <v>1794</v>
      </c>
      <c r="E11849" s="4" t="s">
        <v>4637</v>
      </c>
    </row>
    <row r="11850">
      <c r="A11850" s="3" t="str">
        <f t="shared" si="1"/>
        <v>MOUNT MOFFATT 4465 QLD</v>
      </c>
      <c r="B11850" s="4" t="s">
        <v>15219</v>
      </c>
      <c r="C11850" s="5">
        <v>4465.0</v>
      </c>
      <c r="D11850" s="4" t="s">
        <v>1794</v>
      </c>
      <c r="E11850" s="4" t="s">
        <v>4637</v>
      </c>
    </row>
    <row r="11851">
      <c r="A11851" s="3" t="str">
        <f t="shared" si="1"/>
        <v>WOMBLEBANK 4465 QLD</v>
      </c>
      <c r="B11851" s="4" t="s">
        <v>15220</v>
      </c>
      <c r="C11851" s="5">
        <v>4465.0</v>
      </c>
      <c r="D11851" s="4" t="s">
        <v>1794</v>
      </c>
      <c r="E11851" s="4" t="s">
        <v>4637</v>
      </c>
    </row>
    <row r="11852">
      <c r="A11852" s="3" t="str">
        <f t="shared" si="1"/>
        <v>BOATMAN 4468 QLD</v>
      </c>
      <c r="B11852" s="4" t="s">
        <v>15221</v>
      </c>
      <c r="C11852" s="5">
        <v>4468.0</v>
      </c>
      <c r="D11852" s="4" t="s">
        <v>1794</v>
      </c>
      <c r="E11852" s="4" t="s">
        <v>4637</v>
      </c>
    </row>
    <row r="11853">
      <c r="A11853" s="3" t="str">
        <f t="shared" si="1"/>
        <v>SOMMARIVA 4470 QLD</v>
      </c>
      <c r="B11853" s="4" t="s">
        <v>15222</v>
      </c>
      <c r="C11853" s="5">
        <v>4470.0</v>
      </c>
      <c r="D11853" s="4" t="s">
        <v>1794</v>
      </c>
      <c r="E11853" s="4" t="s">
        <v>4637</v>
      </c>
    </row>
    <row r="11854">
      <c r="A11854" s="3" t="str">
        <f t="shared" si="1"/>
        <v>CAROLINE CROSSING 4477 QLD</v>
      </c>
      <c r="B11854" s="4" t="s">
        <v>15223</v>
      </c>
      <c r="C11854" s="5">
        <v>4477.0</v>
      </c>
      <c r="D11854" s="4" t="s">
        <v>1794</v>
      </c>
      <c r="E11854" s="4" t="s">
        <v>4637</v>
      </c>
    </row>
    <row r="11855">
      <c r="A11855" s="3" t="str">
        <f t="shared" si="1"/>
        <v>NIVE 4477 QLD</v>
      </c>
      <c r="B11855" s="4" t="s">
        <v>15224</v>
      </c>
      <c r="C11855" s="5">
        <v>4477.0</v>
      </c>
      <c r="D11855" s="4" t="s">
        <v>1794</v>
      </c>
      <c r="E11855" s="4" t="s">
        <v>4637</v>
      </c>
    </row>
    <row r="11856">
      <c r="A11856" s="3" t="str">
        <f t="shared" si="1"/>
        <v>BARGUNYAH 4488 QLD</v>
      </c>
      <c r="B11856" s="4" t="s">
        <v>15225</v>
      </c>
      <c r="C11856" s="5">
        <v>4488.0</v>
      </c>
      <c r="D11856" s="4" t="s">
        <v>1794</v>
      </c>
      <c r="E11856" s="4" t="s">
        <v>4637</v>
      </c>
    </row>
    <row r="11857">
      <c r="A11857" s="3" t="str">
        <f t="shared" si="1"/>
        <v>BINDEBANGO 4488 QLD</v>
      </c>
      <c r="B11857" s="4" t="s">
        <v>15226</v>
      </c>
      <c r="C11857" s="5">
        <v>4488.0</v>
      </c>
      <c r="D11857" s="4" t="s">
        <v>1794</v>
      </c>
      <c r="E11857" s="4" t="s">
        <v>4637</v>
      </c>
    </row>
    <row r="11858">
      <c r="A11858" s="3" t="str">
        <f t="shared" si="1"/>
        <v>DURHAM 4492 QLD</v>
      </c>
      <c r="B11858" s="4" t="s">
        <v>15227</v>
      </c>
      <c r="C11858" s="5">
        <v>4492.0</v>
      </c>
      <c r="D11858" s="4" t="s">
        <v>1794</v>
      </c>
      <c r="E11858" s="4" t="s">
        <v>4637</v>
      </c>
    </row>
    <row r="11859">
      <c r="A11859" s="3" t="str">
        <f t="shared" si="1"/>
        <v>WESTVALE 4514 QLD</v>
      </c>
      <c r="B11859" s="4" t="s">
        <v>15228</v>
      </c>
      <c r="C11859" s="5">
        <v>4514.0</v>
      </c>
      <c r="D11859" s="4" t="s">
        <v>1794</v>
      </c>
      <c r="E11859" s="4" t="s">
        <v>4637</v>
      </c>
    </row>
    <row r="11860">
      <c r="A11860" s="3" t="str">
        <f t="shared" si="1"/>
        <v>BANYA 4551 QLD</v>
      </c>
      <c r="B11860" s="4" t="s">
        <v>15229</v>
      </c>
      <c r="C11860" s="5">
        <v>4551.0</v>
      </c>
      <c r="D11860" s="4" t="s">
        <v>1794</v>
      </c>
      <c r="E11860" s="4" t="s">
        <v>4637</v>
      </c>
    </row>
    <row r="11861">
      <c r="A11861" s="3" t="str">
        <f t="shared" si="1"/>
        <v>CORBOULD PARK 4551 QLD</v>
      </c>
      <c r="B11861" s="4" t="s">
        <v>15230</v>
      </c>
      <c r="C11861" s="5">
        <v>4551.0</v>
      </c>
      <c r="D11861" s="4" t="s">
        <v>1794</v>
      </c>
      <c r="E11861" s="4" t="s">
        <v>4637</v>
      </c>
    </row>
    <row r="11862">
      <c r="A11862" s="3" t="str">
        <f t="shared" si="1"/>
        <v>GAGALBA 4551 QLD</v>
      </c>
      <c r="B11862" s="4" t="s">
        <v>15231</v>
      </c>
      <c r="C11862" s="5">
        <v>4551.0</v>
      </c>
      <c r="D11862" s="4" t="s">
        <v>1794</v>
      </c>
      <c r="E11862" s="4" t="s">
        <v>4637</v>
      </c>
    </row>
    <row r="11863">
      <c r="A11863" s="3" t="str">
        <f t="shared" si="1"/>
        <v>ARCTURUS 4702 QLD</v>
      </c>
      <c r="B11863" s="4" t="s">
        <v>15232</v>
      </c>
      <c r="C11863" s="5">
        <v>4702.0</v>
      </c>
      <c r="D11863" s="4" t="s">
        <v>1794</v>
      </c>
      <c r="E11863" s="4" t="s">
        <v>4637</v>
      </c>
    </row>
    <row r="11864">
      <c r="A11864" s="3" t="str">
        <f t="shared" si="1"/>
        <v>CARNARVON PARK 4702 QLD</v>
      </c>
      <c r="B11864" s="4" t="s">
        <v>15233</v>
      </c>
      <c r="C11864" s="5">
        <v>4702.0</v>
      </c>
      <c r="D11864" s="4" t="s">
        <v>1794</v>
      </c>
      <c r="E11864" s="4" t="s">
        <v>4637</v>
      </c>
    </row>
    <row r="11865">
      <c r="A11865" s="3" t="str">
        <f t="shared" si="1"/>
        <v>CHEESEBOROUGH 4702 QLD</v>
      </c>
      <c r="B11865" s="4" t="s">
        <v>15234</v>
      </c>
      <c r="C11865" s="5">
        <v>4702.0</v>
      </c>
      <c r="D11865" s="4" t="s">
        <v>1794</v>
      </c>
      <c r="E11865" s="4" t="s">
        <v>4637</v>
      </c>
    </row>
    <row r="11866">
      <c r="A11866" s="3" t="str">
        <f t="shared" si="1"/>
        <v>DUNDULA CREEK 4702 QLD</v>
      </c>
      <c r="B11866" s="4" t="s">
        <v>15235</v>
      </c>
      <c r="C11866" s="5">
        <v>4702.0</v>
      </c>
      <c r="D11866" s="4" t="s">
        <v>1794</v>
      </c>
      <c r="E11866" s="4" t="s">
        <v>4637</v>
      </c>
    </row>
    <row r="11867">
      <c r="A11867" s="3" t="str">
        <f t="shared" si="1"/>
        <v>LOCHINGTON 4720 QLD</v>
      </c>
      <c r="B11867" s="4" t="s">
        <v>15236</v>
      </c>
      <c r="C11867" s="5">
        <v>4720.0</v>
      </c>
      <c r="D11867" s="4" t="s">
        <v>1794</v>
      </c>
      <c r="E11867" s="4" t="s">
        <v>4637</v>
      </c>
    </row>
    <row r="11868">
      <c r="A11868" s="3" t="str">
        <f t="shared" si="1"/>
        <v>ALBINIA 4722 QLD</v>
      </c>
      <c r="B11868" s="4" t="s">
        <v>15237</v>
      </c>
      <c r="C11868" s="5">
        <v>4722.0</v>
      </c>
      <c r="D11868" s="4" t="s">
        <v>1794</v>
      </c>
      <c r="E11868" s="4" t="s">
        <v>4637</v>
      </c>
    </row>
    <row r="11869">
      <c r="A11869" s="3" t="str">
        <f t="shared" si="1"/>
        <v>MANTUAN DOWNS 4722 QLD</v>
      </c>
      <c r="B11869" s="4" t="s">
        <v>15238</v>
      </c>
      <c r="C11869" s="5">
        <v>4722.0</v>
      </c>
      <c r="D11869" s="4" t="s">
        <v>1794</v>
      </c>
      <c r="E11869" s="4" t="s">
        <v>4637</v>
      </c>
    </row>
    <row r="11870">
      <c r="A11870" s="3" t="str">
        <f t="shared" si="1"/>
        <v>MINERVA 4722 QLD</v>
      </c>
      <c r="B11870" s="4" t="s">
        <v>15239</v>
      </c>
      <c r="C11870" s="5">
        <v>4722.0</v>
      </c>
      <c r="D11870" s="4" t="s">
        <v>1794</v>
      </c>
      <c r="E11870" s="4" t="s">
        <v>4637</v>
      </c>
    </row>
    <row r="11871">
      <c r="A11871" s="3" t="str">
        <f t="shared" si="1"/>
        <v>BUNDOORA 4723 QLD</v>
      </c>
      <c r="B11871" s="4" t="s">
        <v>15240</v>
      </c>
      <c r="C11871" s="5">
        <v>4723.0</v>
      </c>
      <c r="D11871" s="4" t="s">
        <v>1794</v>
      </c>
      <c r="E11871" s="4" t="s">
        <v>4637</v>
      </c>
    </row>
    <row r="11872">
      <c r="A11872" s="3" t="str">
        <f t="shared" si="1"/>
        <v>COTHERSTONE 4723 QLD</v>
      </c>
      <c r="B11872" s="4" t="s">
        <v>15241</v>
      </c>
      <c r="C11872" s="5">
        <v>4723.0</v>
      </c>
      <c r="D11872" s="4" t="s">
        <v>1794</v>
      </c>
      <c r="E11872" s="4" t="s">
        <v>4637</v>
      </c>
    </row>
    <row r="11873">
      <c r="A11873" s="3" t="str">
        <f t="shared" si="1"/>
        <v>FORK LAGOONS 4723 QLD</v>
      </c>
      <c r="B11873" s="4" t="s">
        <v>15242</v>
      </c>
      <c r="C11873" s="5">
        <v>4723.0</v>
      </c>
      <c r="D11873" s="4" t="s">
        <v>1794</v>
      </c>
      <c r="E11873" s="4" t="s">
        <v>4637</v>
      </c>
    </row>
    <row r="11874">
      <c r="A11874" s="3" t="str">
        <f t="shared" si="1"/>
        <v>WYUNA 4723 QLD</v>
      </c>
      <c r="B11874" s="4" t="s">
        <v>15243</v>
      </c>
      <c r="C11874" s="5">
        <v>4723.0</v>
      </c>
      <c r="D11874" s="4" t="s">
        <v>1794</v>
      </c>
      <c r="E11874" s="4" t="s">
        <v>4637</v>
      </c>
    </row>
    <row r="11875">
      <c r="A11875" s="3" t="str">
        <f t="shared" si="1"/>
        <v>QUETTA 4724 QLD</v>
      </c>
      <c r="B11875" s="4" t="s">
        <v>15244</v>
      </c>
      <c r="C11875" s="5">
        <v>4724.0</v>
      </c>
      <c r="D11875" s="4" t="s">
        <v>1794</v>
      </c>
      <c r="E11875" s="4" t="s">
        <v>4637</v>
      </c>
    </row>
    <row r="11876">
      <c r="A11876" s="3" t="str">
        <f t="shared" si="1"/>
        <v>MARATHON 4821 QLD</v>
      </c>
      <c r="B11876" s="4" t="s">
        <v>15245</v>
      </c>
      <c r="C11876" s="5">
        <v>4821.0</v>
      </c>
      <c r="D11876" s="4" t="s">
        <v>1794</v>
      </c>
      <c r="E11876" s="4" t="s">
        <v>4637</v>
      </c>
    </row>
    <row r="11877">
      <c r="A11877" s="3" t="str">
        <f t="shared" si="1"/>
        <v>SELWYN 4824 QLD</v>
      </c>
      <c r="B11877" s="4" t="s">
        <v>15246</v>
      </c>
      <c r="C11877" s="5">
        <v>4824.0</v>
      </c>
      <c r="D11877" s="4" t="s">
        <v>1794</v>
      </c>
      <c r="E11877" s="4" t="s">
        <v>4637</v>
      </c>
    </row>
    <row r="11878">
      <c r="A11878" s="3" t="str">
        <f t="shared" si="1"/>
        <v>GANGALIDDA 4830 QLD</v>
      </c>
      <c r="B11878" s="4" t="s">
        <v>15247</v>
      </c>
      <c r="C11878" s="5">
        <v>4830.0</v>
      </c>
      <c r="D11878" s="4" t="s">
        <v>1794</v>
      </c>
      <c r="E11878" s="4" t="s">
        <v>4637</v>
      </c>
    </row>
    <row r="11879">
      <c r="A11879" s="3" t="str">
        <f t="shared" si="1"/>
        <v>GULNGAI 4855 QLD</v>
      </c>
      <c r="B11879" s="4" t="s">
        <v>15248</v>
      </c>
      <c r="C11879" s="5">
        <v>4855.0</v>
      </c>
      <c r="D11879" s="4" t="s">
        <v>1794</v>
      </c>
      <c r="E11879" s="4" t="s">
        <v>4637</v>
      </c>
    </row>
    <row r="11880">
      <c r="A11880" s="3" t="str">
        <f t="shared" si="1"/>
        <v>GILBERTON 4871 QLD</v>
      </c>
      <c r="B11880" s="4" t="s">
        <v>15249</v>
      </c>
      <c r="C11880" s="5">
        <v>4871.0</v>
      </c>
      <c r="D11880" s="4" t="s">
        <v>1794</v>
      </c>
      <c r="E11880" s="4" t="s">
        <v>4637</v>
      </c>
    </row>
    <row r="11881">
      <c r="A11881" s="3" t="str">
        <f t="shared" si="1"/>
        <v>MAMU 4871 QLD</v>
      </c>
      <c r="B11881" s="4" t="s">
        <v>15250</v>
      </c>
      <c r="C11881" s="5">
        <v>4871.0</v>
      </c>
      <c r="D11881" s="4" t="s">
        <v>1794</v>
      </c>
      <c r="E11881" s="4" t="s">
        <v>4637</v>
      </c>
    </row>
    <row r="11882">
      <c r="A11882" s="3" t="str">
        <f t="shared" si="1"/>
        <v>PUNSAND 4876 QLD</v>
      </c>
      <c r="B11882" s="4" t="s">
        <v>15251</v>
      </c>
      <c r="C11882" s="5">
        <v>4876.0</v>
      </c>
      <c r="D11882" s="4" t="s">
        <v>1794</v>
      </c>
      <c r="E11882" s="4" t="s">
        <v>4637</v>
      </c>
    </row>
    <row r="11883">
      <c r="A11883" s="3" t="str">
        <f t="shared" si="1"/>
        <v>SOMERSET 4876 QLD</v>
      </c>
      <c r="B11883" s="4" t="s">
        <v>15252</v>
      </c>
      <c r="C11883" s="5">
        <v>4876.0</v>
      </c>
      <c r="D11883" s="4" t="s">
        <v>1794</v>
      </c>
      <c r="E11883" s="4" t="s">
        <v>4637</v>
      </c>
    </row>
    <row r="11884">
      <c r="A11884" s="3" t="str">
        <f t="shared" si="1"/>
        <v>IRON RANGE 4892 QLD</v>
      </c>
      <c r="B11884" s="4" t="s">
        <v>15253</v>
      </c>
      <c r="C11884" s="5">
        <v>4892.0</v>
      </c>
      <c r="D11884" s="4" t="s">
        <v>1794</v>
      </c>
      <c r="E11884" s="4" t="s">
        <v>4637</v>
      </c>
    </row>
    <row r="11885">
      <c r="A11885" s="3" t="str">
        <f t="shared" si="1"/>
        <v>GARDEN ISLAND 5015 SA</v>
      </c>
      <c r="B11885" s="4" t="s">
        <v>15254</v>
      </c>
      <c r="C11885" s="5">
        <v>5015.0</v>
      </c>
      <c r="D11885" s="4" t="s">
        <v>2801</v>
      </c>
      <c r="E11885" s="4" t="s">
        <v>4637</v>
      </c>
    </row>
    <row r="11886">
      <c r="A11886" s="3" t="str">
        <f t="shared" si="1"/>
        <v>RIVERLEA PARK 5120 SA</v>
      </c>
      <c r="B11886" s="4" t="s">
        <v>15255</v>
      </c>
      <c r="C11886" s="5">
        <v>5120.0</v>
      </c>
      <c r="D11886" s="4" t="s">
        <v>2801</v>
      </c>
      <c r="E11886" s="4" t="s">
        <v>4637</v>
      </c>
    </row>
    <row r="11887">
      <c r="A11887" s="3" t="str">
        <f t="shared" si="1"/>
        <v>CHITON 5211 SA</v>
      </c>
      <c r="B11887" s="4" t="s">
        <v>15256</v>
      </c>
      <c r="C11887" s="5">
        <v>5211.0</v>
      </c>
      <c r="D11887" s="4" t="s">
        <v>2801</v>
      </c>
      <c r="E11887" s="4" t="s">
        <v>4637</v>
      </c>
    </row>
    <row r="11888">
      <c r="A11888" s="3" t="str">
        <f t="shared" si="1"/>
        <v>BILLEROO WEST 5440 SA</v>
      </c>
      <c r="B11888" s="4" t="s">
        <v>15257</v>
      </c>
      <c r="C11888" s="5">
        <v>5440.0</v>
      </c>
      <c r="D11888" s="4" t="s">
        <v>2801</v>
      </c>
      <c r="E11888" s="4" t="s">
        <v>4637</v>
      </c>
    </row>
    <row r="11889">
      <c r="A11889" s="3" t="str">
        <f t="shared" si="1"/>
        <v>YEBBLE 6285 WA</v>
      </c>
      <c r="B11889" s="4" t="s">
        <v>15258</v>
      </c>
      <c r="C11889" s="5">
        <v>6285.0</v>
      </c>
      <c r="D11889" s="4" t="s">
        <v>4253</v>
      </c>
      <c r="E11889" s="4" t="s">
        <v>4637</v>
      </c>
    </row>
    <row r="11890">
      <c r="A11890" s="3" t="str">
        <f t="shared" si="1"/>
        <v>EAST DAMBORING 6606 WA</v>
      </c>
      <c r="B11890" s="4" t="s">
        <v>15259</v>
      </c>
      <c r="C11890" s="5">
        <v>6606.0</v>
      </c>
      <c r="D11890" s="4" t="s">
        <v>4253</v>
      </c>
      <c r="E11890" s="4" t="s">
        <v>4637</v>
      </c>
    </row>
    <row r="11891">
      <c r="A11891" s="3" t="str">
        <f t="shared" si="1"/>
        <v>JARLMADANGAH BURRU 6728 WA</v>
      </c>
      <c r="B11891" s="4" t="s">
        <v>15260</v>
      </c>
      <c r="C11891" s="5">
        <v>6728.0</v>
      </c>
      <c r="D11891" s="4" t="s">
        <v>4253</v>
      </c>
      <c r="E11891" s="4" t="s">
        <v>4637</v>
      </c>
    </row>
    <row r="11892">
      <c r="A11892" s="3" t="str">
        <f t="shared" si="1"/>
        <v>WIJILAWARRIM 6743 WA</v>
      </c>
      <c r="B11892" s="4" t="s">
        <v>15261</v>
      </c>
      <c r="C11892" s="5">
        <v>6743.0</v>
      </c>
      <c r="D11892" s="4" t="s">
        <v>4253</v>
      </c>
      <c r="E11892" s="4" t="s">
        <v>4637</v>
      </c>
    </row>
    <row r="11893">
      <c r="A11893" s="3" t="str">
        <f t="shared" si="1"/>
        <v>KUPARTIYA 6765 WA</v>
      </c>
      <c r="B11893" s="4" t="s">
        <v>15262</v>
      </c>
      <c r="C11893" s="5">
        <v>6765.0</v>
      </c>
      <c r="D11893" s="4" t="s">
        <v>4253</v>
      </c>
      <c r="E11893" s="4" t="s">
        <v>4637</v>
      </c>
    </row>
    <row r="11894">
      <c r="A11894" s="3" t="str">
        <f t="shared" si="1"/>
        <v>KUNDAT DJARU 6770 WA</v>
      </c>
      <c r="B11894" s="4" t="s">
        <v>15263</v>
      </c>
      <c r="C11894" s="5">
        <v>6770.0</v>
      </c>
      <c r="D11894" s="4" t="s">
        <v>4253</v>
      </c>
      <c r="E11894" s="4" t="s">
        <v>4637</v>
      </c>
    </row>
    <row r="11895">
      <c r="A11895" s="3" t="str">
        <f t="shared" si="1"/>
        <v>HUON ISLAND 7112 TAS</v>
      </c>
      <c r="B11895" s="4" t="s">
        <v>15264</v>
      </c>
      <c r="C11895" s="5">
        <v>7112.0</v>
      </c>
      <c r="D11895" s="4" t="s">
        <v>3259</v>
      </c>
      <c r="E11895" s="4" t="s">
        <v>4637</v>
      </c>
    </row>
    <row r="11896">
      <c r="A11896" s="3" t="str">
        <f t="shared" si="1"/>
        <v>STORYS CREEK 7213 TAS</v>
      </c>
      <c r="B11896" s="4" t="s">
        <v>15265</v>
      </c>
      <c r="C11896" s="5">
        <v>7213.0</v>
      </c>
      <c r="D11896" s="4" t="s">
        <v>3259</v>
      </c>
      <c r="E11896" s="4" t="s">
        <v>4637</v>
      </c>
    </row>
    <row r="11897">
      <c r="A11897" s="3" t="str">
        <f t="shared" si="1"/>
        <v>CROYDON PARK SOUTH 5008 SA</v>
      </c>
      <c r="B11897" s="4" t="s">
        <v>15266</v>
      </c>
      <c r="C11897" s="5">
        <v>5008.0</v>
      </c>
      <c r="D11897" s="4" t="s">
        <v>2801</v>
      </c>
      <c r="E11897" s="4" t="s">
        <v>4637</v>
      </c>
    </row>
    <row r="11898">
      <c r="A11898" s="3" t="str">
        <f t="shared" si="1"/>
        <v>PORT ADELAIDE BC 5015 SA</v>
      </c>
      <c r="B11898" s="4" t="s">
        <v>15267</v>
      </c>
      <c r="C11898" s="5">
        <v>5015.0</v>
      </c>
      <c r="D11898" s="4" t="s">
        <v>2801</v>
      </c>
      <c r="E11898" s="4" t="s">
        <v>4637</v>
      </c>
    </row>
    <row r="11899">
      <c r="A11899" s="3" t="str">
        <f t="shared" si="1"/>
        <v>KIRKCALDY 5022 SA</v>
      </c>
      <c r="B11899" s="4" t="s">
        <v>15268</v>
      </c>
      <c r="C11899" s="5">
        <v>5022.0</v>
      </c>
      <c r="D11899" s="4" t="s">
        <v>2801</v>
      </c>
      <c r="E11899" s="4" t="s">
        <v>4637</v>
      </c>
    </row>
    <row r="11900">
      <c r="A11900" s="3" t="str">
        <f t="shared" si="1"/>
        <v>SEATON NORTH 5023 SA</v>
      </c>
      <c r="B11900" s="4" t="s">
        <v>15269</v>
      </c>
      <c r="C11900" s="5">
        <v>5023.0</v>
      </c>
      <c r="D11900" s="4" t="s">
        <v>2801</v>
      </c>
      <c r="E11900" s="4" t="s">
        <v>4637</v>
      </c>
    </row>
    <row r="11901">
      <c r="A11901" s="3" t="str">
        <f t="shared" si="1"/>
        <v>PROSPECT WEST 5082 SA</v>
      </c>
      <c r="B11901" s="4" t="s">
        <v>15270</v>
      </c>
      <c r="C11901" s="5">
        <v>5082.0</v>
      </c>
      <c r="D11901" s="4" t="s">
        <v>2801</v>
      </c>
      <c r="E11901" s="4" t="s">
        <v>4637</v>
      </c>
    </row>
    <row r="11902">
      <c r="A11902" s="3" t="str">
        <f t="shared" si="1"/>
        <v>SALISBURY EAST NORTHBRI AV 5109 SA</v>
      </c>
      <c r="B11902" s="4" t="s">
        <v>15271</v>
      </c>
      <c r="C11902" s="5">
        <v>5109.0</v>
      </c>
      <c r="D11902" s="4" t="s">
        <v>2801</v>
      </c>
      <c r="E11902" s="4" t="s">
        <v>4637</v>
      </c>
    </row>
    <row r="11903">
      <c r="A11903" s="3" t="str">
        <f t="shared" si="1"/>
        <v>DAVOREN PARK NORTH 5113 SA</v>
      </c>
      <c r="B11903" s="4" t="s">
        <v>15272</v>
      </c>
      <c r="C11903" s="5">
        <v>5113.0</v>
      </c>
      <c r="D11903" s="4" t="s">
        <v>2801</v>
      </c>
      <c r="E11903" s="4" t="s">
        <v>4637</v>
      </c>
    </row>
    <row r="11904">
      <c r="A11904" s="3" t="str">
        <f t="shared" si="1"/>
        <v>WANGARATTA WEST 3677 VIC</v>
      </c>
      <c r="B11904" s="4" t="s">
        <v>15273</v>
      </c>
      <c r="C11904" s="5">
        <v>3677.0</v>
      </c>
      <c r="D11904" s="4" t="s">
        <v>3454</v>
      </c>
      <c r="E11904" s="4" t="s">
        <v>4637</v>
      </c>
    </row>
    <row r="11905">
      <c r="A11905" s="3" t="str">
        <f t="shared" si="1"/>
        <v>INDIGO 3683 VIC</v>
      </c>
      <c r="B11905" s="4" t="s">
        <v>15274</v>
      </c>
      <c r="C11905" s="5">
        <v>3683.0</v>
      </c>
      <c r="D11905" s="4" t="s">
        <v>3454</v>
      </c>
      <c r="E11905" s="4" t="s">
        <v>4637</v>
      </c>
    </row>
    <row r="11906">
      <c r="A11906" s="3" t="str">
        <f t="shared" si="1"/>
        <v>LAKE MOODEMERE 3685 VIC</v>
      </c>
      <c r="B11906" s="4" t="s">
        <v>15275</v>
      </c>
      <c r="C11906" s="5">
        <v>3685.0</v>
      </c>
      <c r="D11906" s="4" t="s">
        <v>3454</v>
      </c>
      <c r="E11906" s="4" t="s">
        <v>4637</v>
      </c>
    </row>
    <row r="11907">
      <c r="A11907" s="3" t="str">
        <f t="shared" si="1"/>
        <v>INDIGO UPPER 3688 VIC</v>
      </c>
      <c r="B11907" s="4" t="s">
        <v>15276</v>
      </c>
      <c r="C11907" s="5">
        <v>3688.0</v>
      </c>
      <c r="D11907" s="4" t="s">
        <v>3454</v>
      </c>
      <c r="E11907" s="4" t="s">
        <v>4637</v>
      </c>
    </row>
    <row r="11908">
      <c r="A11908" s="3" t="str">
        <f t="shared" si="1"/>
        <v>SILVER CREEK 3747 VIC</v>
      </c>
      <c r="B11908" s="4" t="s">
        <v>15277</v>
      </c>
      <c r="C11908" s="5">
        <v>3747.0</v>
      </c>
      <c r="D11908" s="4" t="s">
        <v>3454</v>
      </c>
      <c r="E11908" s="4" t="s">
        <v>4637</v>
      </c>
    </row>
    <row r="11909">
      <c r="A11909" s="3" t="str">
        <f t="shared" si="1"/>
        <v>HUXLEY 4660 QLD</v>
      </c>
      <c r="B11909" s="4" t="s">
        <v>15278</v>
      </c>
      <c r="C11909" s="5">
        <v>4660.0</v>
      </c>
      <c r="D11909" s="4" t="s">
        <v>1794</v>
      </c>
      <c r="E11909" s="4" t="s">
        <v>4637</v>
      </c>
    </row>
    <row r="11910">
      <c r="A11910" s="3" t="str">
        <f t="shared" si="1"/>
        <v>LYNWOOD 4660 QLD</v>
      </c>
      <c r="B11910" s="4" t="s">
        <v>15279</v>
      </c>
      <c r="C11910" s="5">
        <v>4660.0</v>
      </c>
      <c r="D11910" s="4" t="s">
        <v>1794</v>
      </c>
      <c r="E11910" s="4" t="s">
        <v>4637</v>
      </c>
    </row>
    <row r="11911">
      <c r="A11911" s="3" t="str">
        <f t="shared" si="1"/>
        <v>BURNETT DOWNS 4670 QLD</v>
      </c>
      <c r="B11911" s="4" t="s">
        <v>15280</v>
      </c>
      <c r="C11911" s="5">
        <v>4670.0</v>
      </c>
      <c r="D11911" s="4" t="s">
        <v>1794</v>
      </c>
      <c r="E11911" s="4" t="s">
        <v>4637</v>
      </c>
    </row>
    <row r="11912">
      <c r="A11912" s="3" t="str">
        <f t="shared" si="1"/>
        <v>MOORE PARK 4670 QLD</v>
      </c>
      <c r="B11912" s="4" t="s">
        <v>15281</v>
      </c>
      <c r="C11912" s="5">
        <v>4670.0</v>
      </c>
      <c r="D11912" s="4" t="s">
        <v>1794</v>
      </c>
      <c r="E11912" s="4" t="s">
        <v>4637</v>
      </c>
    </row>
    <row r="11913">
      <c r="A11913" s="3" t="str">
        <f t="shared" si="1"/>
        <v>SANTA FE HEIGHTS 4670 QLD</v>
      </c>
      <c r="B11913" s="4" t="s">
        <v>15282</v>
      </c>
      <c r="C11913" s="5">
        <v>4670.0</v>
      </c>
      <c r="D11913" s="4" t="s">
        <v>1794</v>
      </c>
      <c r="E11913" s="4" t="s">
        <v>4637</v>
      </c>
    </row>
    <row r="11914">
      <c r="A11914" s="3" t="str">
        <f t="shared" si="1"/>
        <v>ECHUCA EAST 3564 VIC</v>
      </c>
      <c r="B11914" s="4" t="s">
        <v>15283</v>
      </c>
      <c r="C11914" s="5">
        <v>3564.0</v>
      </c>
      <c r="D11914" s="4" t="s">
        <v>3454</v>
      </c>
      <c r="E11914" s="4" t="s">
        <v>4637</v>
      </c>
    </row>
    <row r="11915">
      <c r="A11915" s="3" t="str">
        <f t="shared" si="1"/>
        <v>BOWEN BRIDGE 4006 QLD</v>
      </c>
      <c r="B11915" s="4" t="s">
        <v>15284</v>
      </c>
      <c r="C11915" s="5">
        <v>4006.0</v>
      </c>
      <c r="D11915" s="4" t="s">
        <v>1794</v>
      </c>
      <c r="E11915" s="4" t="s">
        <v>4637</v>
      </c>
    </row>
    <row r="11916">
      <c r="A11916" s="3" t="str">
        <f t="shared" si="1"/>
        <v>BRISBANE EXHIBITION 4006 QLD</v>
      </c>
      <c r="B11916" s="4" t="s">
        <v>15285</v>
      </c>
      <c r="C11916" s="5">
        <v>4006.0</v>
      </c>
      <c r="D11916" s="4" t="s">
        <v>1794</v>
      </c>
      <c r="E11916" s="4" t="s">
        <v>4637</v>
      </c>
    </row>
    <row r="11917">
      <c r="A11917" s="3" t="str">
        <f t="shared" si="1"/>
        <v>MAYNE 4006 QLD</v>
      </c>
      <c r="B11917" s="4" t="s">
        <v>15286</v>
      </c>
      <c r="C11917" s="5">
        <v>4006.0</v>
      </c>
      <c r="D11917" s="4" t="s">
        <v>1794</v>
      </c>
      <c r="E11917" s="4" t="s">
        <v>4637</v>
      </c>
    </row>
    <row r="11918">
      <c r="A11918" s="3" t="str">
        <f t="shared" si="1"/>
        <v>BRISBANE AIRPORT 4007 QLD</v>
      </c>
      <c r="B11918" s="4" t="s">
        <v>15287</v>
      </c>
      <c r="C11918" s="5">
        <v>4007.0</v>
      </c>
      <c r="D11918" s="4" t="s">
        <v>1794</v>
      </c>
      <c r="E11918" s="4" t="s">
        <v>4637</v>
      </c>
    </row>
    <row r="11919">
      <c r="A11919" s="3" t="str">
        <f t="shared" si="1"/>
        <v>BULWER ISLAND 4008 QLD</v>
      </c>
      <c r="B11919" s="4" t="s">
        <v>15288</v>
      </c>
      <c r="C11919" s="5">
        <v>4008.0</v>
      </c>
      <c r="D11919" s="4" t="s">
        <v>1794</v>
      </c>
      <c r="E11919" s="4" t="s">
        <v>4637</v>
      </c>
    </row>
    <row r="11920">
      <c r="A11920" s="3" t="str">
        <f t="shared" si="1"/>
        <v>MEEANDAH 4008 QLD</v>
      </c>
      <c r="B11920" s="4" t="s">
        <v>15289</v>
      </c>
      <c r="C11920" s="5">
        <v>4008.0</v>
      </c>
      <c r="D11920" s="4" t="s">
        <v>1794</v>
      </c>
      <c r="E11920" s="4" t="s">
        <v>4637</v>
      </c>
    </row>
    <row r="11921">
      <c r="A11921" s="3" t="str">
        <f t="shared" si="1"/>
        <v>MYRTLETOWN 4008 QLD</v>
      </c>
      <c r="B11921" s="4" t="s">
        <v>15290</v>
      </c>
      <c r="C11921" s="5">
        <v>4008.0</v>
      </c>
      <c r="D11921" s="4" t="s">
        <v>1794</v>
      </c>
      <c r="E11921" s="4" t="s">
        <v>4637</v>
      </c>
    </row>
    <row r="11922">
      <c r="A11922" s="3" t="str">
        <f t="shared" si="1"/>
        <v>BREAKFAST CREEK 4010 QLD</v>
      </c>
      <c r="B11922" s="4" t="s">
        <v>15291</v>
      </c>
      <c r="C11922" s="5">
        <v>4010.0</v>
      </c>
      <c r="D11922" s="4" t="s">
        <v>1794</v>
      </c>
      <c r="E11922" s="4" t="s">
        <v>4637</v>
      </c>
    </row>
    <row r="11923">
      <c r="A11923" s="3" t="str">
        <f t="shared" si="1"/>
        <v>EAGLE JUNCTION 4011 QLD</v>
      </c>
      <c r="B11923" s="4" t="s">
        <v>15292</v>
      </c>
      <c r="C11923" s="5">
        <v>4011.0</v>
      </c>
      <c r="D11923" s="4" t="s">
        <v>1794</v>
      </c>
      <c r="E11923" s="4" t="s">
        <v>4637</v>
      </c>
    </row>
    <row r="11924">
      <c r="A11924" s="3" t="str">
        <f t="shared" si="1"/>
        <v>NORTHGATE MC 4013 QLD</v>
      </c>
      <c r="B11924" s="4" t="s">
        <v>15293</v>
      </c>
      <c r="C11924" s="5">
        <v>4013.0</v>
      </c>
      <c r="D11924" s="4" t="s">
        <v>1794</v>
      </c>
      <c r="E11924" s="4" t="s">
        <v>4637</v>
      </c>
    </row>
    <row r="11925">
      <c r="A11925" s="3" t="str">
        <f t="shared" si="1"/>
        <v>NASHVILLE 4017 QLD</v>
      </c>
      <c r="B11925" s="4" t="s">
        <v>15294</v>
      </c>
      <c r="C11925" s="5">
        <v>4017.0</v>
      </c>
      <c r="D11925" s="4" t="s">
        <v>1794</v>
      </c>
      <c r="E11925" s="4" t="s">
        <v>4637</v>
      </c>
    </row>
    <row r="11926">
      <c r="A11926" s="3" t="str">
        <f t="shared" si="1"/>
        <v>HUMPYBONG 4019 QLD</v>
      </c>
      <c r="B11926" s="4" t="s">
        <v>15295</v>
      </c>
      <c r="C11926" s="5">
        <v>4019.0</v>
      </c>
      <c r="D11926" s="4" t="s">
        <v>1794</v>
      </c>
      <c r="E11926" s="4" t="s">
        <v>4637</v>
      </c>
    </row>
    <row r="11927">
      <c r="A11927" s="3" t="str">
        <f t="shared" si="1"/>
        <v>SCOTTS POINT 4019 QLD</v>
      </c>
      <c r="B11927" s="4" t="s">
        <v>15296</v>
      </c>
      <c r="C11927" s="5">
        <v>4019.0</v>
      </c>
      <c r="D11927" s="4" t="s">
        <v>1794</v>
      </c>
      <c r="E11927" s="4" t="s">
        <v>4637</v>
      </c>
    </row>
    <row r="11928">
      <c r="A11928" s="3" t="str">
        <f t="shared" si="1"/>
        <v>EILDON HILL 4030 QLD</v>
      </c>
      <c r="B11928" s="4" t="s">
        <v>15297</v>
      </c>
      <c r="C11928" s="5">
        <v>4030.0</v>
      </c>
      <c r="D11928" s="4" t="s">
        <v>1794</v>
      </c>
      <c r="E11928" s="4" t="s">
        <v>4637</v>
      </c>
    </row>
    <row r="11929">
      <c r="A11929" s="3" t="str">
        <f t="shared" si="1"/>
        <v>GLEN KEDRON 4031 QLD</v>
      </c>
      <c r="B11929" s="4" t="s">
        <v>15298</v>
      </c>
      <c r="C11929" s="5">
        <v>4031.0</v>
      </c>
      <c r="D11929" s="4" t="s">
        <v>1794</v>
      </c>
      <c r="E11929" s="4" t="s">
        <v>4637</v>
      </c>
    </row>
    <row r="11930">
      <c r="A11930" s="3" t="str">
        <f t="shared" si="1"/>
        <v>CHERMSIDE BC 4032 QLD</v>
      </c>
      <c r="B11930" s="4" t="s">
        <v>15299</v>
      </c>
      <c r="C11930" s="5">
        <v>4032.0</v>
      </c>
      <c r="D11930" s="4" t="s">
        <v>1794</v>
      </c>
      <c r="E11930" s="4" t="s">
        <v>4637</v>
      </c>
    </row>
    <row r="11931">
      <c r="A11931" s="3" t="str">
        <f t="shared" si="1"/>
        <v>CRAIGSLEA 4032 QLD</v>
      </c>
      <c r="B11931" s="4" t="s">
        <v>15300</v>
      </c>
      <c r="C11931" s="5">
        <v>4032.0</v>
      </c>
      <c r="D11931" s="4" t="s">
        <v>1794</v>
      </c>
      <c r="E11931" s="4" t="s">
        <v>4637</v>
      </c>
    </row>
    <row r="11932">
      <c r="A11932" s="3" t="str">
        <f t="shared" si="1"/>
        <v>CASHS CROSSING 4035 QLD</v>
      </c>
      <c r="B11932" s="4" t="s">
        <v>15301</v>
      </c>
      <c r="C11932" s="5">
        <v>4035.0</v>
      </c>
      <c r="D11932" s="4" t="s">
        <v>1794</v>
      </c>
      <c r="E11932" s="4" t="s">
        <v>4637</v>
      </c>
    </row>
    <row r="11933">
      <c r="A11933" s="3" t="str">
        <f t="shared" si="1"/>
        <v>THE GRANGE 4051 QLD</v>
      </c>
      <c r="B11933" s="4" t="s">
        <v>15302</v>
      </c>
      <c r="C11933" s="5">
        <v>4051.0</v>
      </c>
      <c r="D11933" s="4" t="s">
        <v>1794</v>
      </c>
      <c r="E11933" s="4" t="s">
        <v>4637</v>
      </c>
    </row>
    <row r="11934">
      <c r="A11934" s="3" t="str">
        <f t="shared" si="1"/>
        <v>OXFORD PARK 4053 QLD</v>
      </c>
      <c r="B11934" s="4" t="s">
        <v>15303</v>
      </c>
      <c r="C11934" s="5">
        <v>4053.0</v>
      </c>
      <c r="D11934" s="4" t="s">
        <v>1794</v>
      </c>
      <c r="E11934" s="4" t="s">
        <v>4637</v>
      </c>
    </row>
    <row r="11935">
      <c r="A11935" s="3" t="str">
        <f t="shared" si="1"/>
        <v>SOMERSET HILLS 4053 QLD</v>
      </c>
      <c r="B11935" s="4" t="s">
        <v>15304</v>
      </c>
      <c r="C11935" s="5">
        <v>4053.0</v>
      </c>
      <c r="D11935" s="4" t="s">
        <v>1794</v>
      </c>
      <c r="E11935" s="4" t="s">
        <v>4637</v>
      </c>
    </row>
    <row r="11936">
      <c r="A11936" s="3" t="str">
        <f t="shared" si="1"/>
        <v>STAFFORD BC 4053 QLD</v>
      </c>
      <c r="B11936" s="4" t="s">
        <v>15305</v>
      </c>
      <c r="C11936" s="5">
        <v>4053.0</v>
      </c>
      <c r="D11936" s="4" t="s">
        <v>1794</v>
      </c>
      <c r="E11936" s="4" t="s">
        <v>4637</v>
      </c>
    </row>
    <row r="11937">
      <c r="A11937" s="3" t="str">
        <f t="shared" si="1"/>
        <v>STAFFORD CITY 4053 QLD</v>
      </c>
      <c r="B11937" s="4" t="s">
        <v>15306</v>
      </c>
      <c r="C11937" s="5">
        <v>4053.0</v>
      </c>
      <c r="D11937" s="4" t="s">
        <v>1794</v>
      </c>
      <c r="E11937" s="4" t="s">
        <v>4637</v>
      </c>
    </row>
    <row r="11938">
      <c r="A11938" s="3" t="str">
        <f t="shared" si="1"/>
        <v>GROVELY 4054 QLD</v>
      </c>
      <c r="B11938" s="4" t="s">
        <v>15307</v>
      </c>
      <c r="C11938" s="5">
        <v>4054.0</v>
      </c>
      <c r="D11938" s="4" t="s">
        <v>1794</v>
      </c>
      <c r="E11938" s="4" t="s">
        <v>4637</v>
      </c>
    </row>
    <row r="11939">
      <c r="A11939" s="3" t="str">
        <f t="shared" si="1"/>
        <v>KEDRON UPPER 4055 QLD</v>
      </c>
      <c r="B11939" s="4" t="s">
        <v>15308</v>
      </c>
      <c r="C11939" s="5">
        <v>4055.0</v>
      </c>
      <c r="D11939" s="4" t="s">
        <v>1794</v>
      </c>
      <c r="E11939" s="4" t="s">
        <v>4637</v>
      </c>
    </row>
    <row r="11940">
      <c r="A11940" s="3" t="str">
        <f t="shared" si="1"/>
        <v>BALLYMORE 4059 QLD</v>
      </c>
      <c r="B11940" s="4" t="s">
        <v>15309</v>
      </c>
      <c r="C11940" s="5">
        <v>4059.0</v>
      </c>
      <c r="D11940" s="4" t="s">
        <v>1794</v>
      </c>
      <c r="E11940" s="4" t="s">
        <v>4637</v>
      </c>
    </row>
    <row r="11941">
      <c r="A11941" s="3" t="str">
        <f t="shared" si="1"/>
        <v>ITHACA 4059 QLD</v>
      </c>
      <c r="B11941" s="4" t="s">
        <v>15310</v>
      </c>
      <c r="C11941" s="5">
        <v>4059.0</v>
      </c>
      <c r="D11941" s="4" t="s">
        <v>1794</v>
      </c>
      <c r="E11941" s="4" t="s">
        <v>4637</v>
      </c>
    </row>
    <row r="11942">
      <c r="A11942" s="3" t="str">
        <f t="shared" si="1"/>
        <v>NORMANBY 4059 QLD</v>
      </c>
      <c r="B11942" s="4" t="s">
        <v>15311</v>
      </c>
      <c r="C11942" s="5">
        <v>4059.0</v>
      </c>
      <c r="D11942" s="4" t="s">
        <v>1794</v>
      </c>
      <c r="E11942" s="4" t="s">
        <v>4637</v>
      </c>
    </row>
    <row r="11943">
      <c r="A11943" s="3" t="str">
        <f t="shared" si="1"/>
        <v>ST JOHNS WOOD 4060 QLD</v>
      </c>
      <c r="B11943" s="4" t="s">
        <v>15312</v>
      </c>
      <c r="C11943" s="5">
        <v>4060.0</v>
      </c>
      <c r="D11943" s="4" t="s">
        <v>1794</v>
      </c>
      <c r="E11943" s="4" t="s">
        <v>4637</v>
      </c>
    </row>
    <row r="11944">
      <c r="A11944" s="3" t="str">
        <f t="shared" si="1"/>
        <v>BAROONA 4064 QLD</v>
      </c>
      <c r="B11944" s="4" t="s">
        <v>15313</v>
      </c>
      <c r="C11944" s="5">
        <v>4064.0</v>
      </c>
      <c r="D11944" s="4" t="s">
        <v>1794</v>
      </c>
      <c r="E11944" s="4" t="s">
        <v>4637</v>
      </c>
    </row>
    <row r="11945">
      <c r="A11945" s="3" t="str">
        <f t="shared" si="1"/>
        <v>ROSALIE 4064 QLD</v>
      </c>
      <c r="B11945" s="4" t="s">
        <v>15314</v>
      </c>
      <c r="C11945" s="5">
        <v>4064.0</v>
      </c>
      <c r="D11945" s="4" t="s">
        <v>1794</v>
      </c>
      <c r="E11945" s="4" t="s">
        <v>4637</v>
      </c>
    </row>
    <row r="11946">
      <c r="A11946" s="3" t="str">
        <f t="shared" si="1"/>
        <v>BARDON WEST 4065 QLD</v>
      </c>
      <c r="B11946" s="4" t="s">
        <v>15315</v>
      </c>
      <c r="C11946" s="5">
        <v>4065.0</v>
      </c>
      <c r="D11946" s="4" t="s">
        <v>1794</v>
      </c>
      <c r="E11946" s="4" t="s">
        <v>4637</v>
      </c>
    </row>
    <row r="11947">
      <c r="A11947" s="3" t="str">
        <f t="shared" si="1"/>
        <v>JUBILEE 4065 QLD</v>
      </c>
      <c r="B11947" s="4" t="s">
        <v>15316</v>
      </c>
      <c r="C11947" s="5">
        <v>4065.0</v>
      </c>
      <c r="D11947" s="4" t="s">
        <v>1794</v>
      </c>
      <c r="E11947" s="4" t="s">
        <v>4637</v>
      </c>
    </row>
    <row r="11948">
      <c r="A11948" s="3" t="str">
        <f t="shared" si="1"/>
        <v>RAINWORTH 4065 QLD</v>
      </c>
      <c r="B11948" s="4" t="s">
        <v>15317</v>
      </c>
      <c r="C11948" s="5">
        <v>4065.0</v>
      </c>
      <c r="D11948" s="4" t="s">
        <v>1794</v>
      </c>
      <c r="E11948" s="4" t="s">
        <v>4637</v>
      </c>
    </row>
    <row r="11949">
      <c r="A11949" s="3" t="str">
        <f t="shared" si="1"/>
        <v>STUARTHOLME 4066 QLD</v>
      </c>
      <c r="B11949" s="4" t="s">
        <v>15318</v>
      </c>
      <c r="C11949" s="5">
        <v>4066.0</v>
      </c>
      <c r="D11949" s="4" t="s">
        <v>1794</v>
      </c>
      <c r="E11949" s="4" t="s">
        <v>4637</v>
      </c>
    </row>
    <row r="11950">
      <c r="A11950" s="3" t="str">
        <f t="shared" si="1"/>
        <v>TORWOOD 4066 QLD</v>
      </c>
      <c r="B11950" s="4" t="s">
        <v>15319</v>
      </c>
      <c r="C11950" s="5">
        <v>4066.0</v>
      </c>
      <c r="D11950" s="4" t="s">
        <v>1794</v>
      </c>
      <c r="E11950" s="4" t="s">
        <v>4637</v>
      </c>
    </row>
    <row r="11951">
      <c r="A11951" s="3" t="str">
        <f t="shared" si="1"/>
        <v>IRONSIDE 4067 QLD</v>
      </c>
      <c r="B11951" s="4" t="s">
        <v>15320</v>
      </c>
      <c r="C11951" s="5">
        <v>4067.0</v>
      </c>
      <c r="D11951" s="4" t="s">
        <v>1794</v>
      </c>
      <c r="E11951" s="4" t="s">
        <v>4637</v>
      </c>
    </row>
    <row r="11952">
      <c r="A11952" s="3" t="str">
        <f t="shared" si="1"/>
        <v>LONE PINE 4069 QLD</v>
      </c>
      <c r="B11952" s="4" t="s">
        <v>15321</v>
      </c>
      <c r="C11952" s="5">
        <v>4069.0</v>
      </c>
      <c r="D11952" s="4" t="s">
        <v>1794</v>
      </c>
      <c r="E11952" s="4" t="s">
        <v>4637</v>
      </c>
    </row>
    <row r="11953">
      <c r="A11953" s="3" t="str">
        <f t="shared" si="1"/>
        <v>PRIORS POCKET 4070 QLD</v>
      </c>
      <c r="B11953" s="4" t="s">
        <v>15322</v>
      </c>
      <c r="C11953" s="5">
        <v>4070.0</v>
      </c>
      <c r="D11953" s="4" t="s">
        <v>1794</v>
      </c>
      <c r="E11953" s="4" t="s">
        <v>4637</v>
      </c>
    </row>
    <row r="11954">
      <c r="A11954" s="3" t="str">
        <f t="shared" si="1"/>
        <v>WACOL EAST IMMIGRATION CENTRE 4076 QLD</v>
      </c>
      <c r="B11954" s="4" t="s">
        <v>15323</v>
      </c>
      <c r="C11954" s="5">
        <v>4076.0</v>
      </c>
      <c r="D11954" s="4" t="s">
        <v>1794</v>
      </c>
      <c r="E11954" s="4" t="s">
        <v>4637</v>
      </c>
    </row>
    <row r="11955">
      <c r="A11955" s="3" t="str">
        <f t="shared" si="1"/>
        <v>INALA WEST 4077 QLD</v>
      </c>
      <c r="B11955" s="4" t="s">
        <v>15324</v>
      </c>
      <c r="C11955" s="5">
        <v>4077.0</v>
      </c>
      <c r="D11955" s="4" t="s">
        <v>1794</v>
      </c>
      <c r="E11955" s="4" t="s">
        <v>4637</v>
      </c>
    </row>
    <row r="11956">
      <c r="A11956" s="3" t="str">
        <f t="shared" si="1"/>
        <v>RICHLANDS BC 4077 QLD</v>
      </c>
      <c r="B11956" s="4" t="s">
        <v>15325</v>
      </c>
      <c r="C11956" s="5">
        <v>4077.0</v>
      </c>
      <c r="D11956" s="4" t="s">
        <v>1794</v>
      </c>
      <c r="E11956" s="4" t="s">
        <v>4637</v>
      </c>
    </row>
    <row r="11957">
      <c r="A11957" s="3" t="str">
        <f t="shared" si="1"/>
        <v>RICHLANDS DC 4077 QLD</v>
      </c>
      <c r="B11957" s="4" t="s">
        <v>15326</v>
      </c>
      <c r="C11957" s="5">
        <v>4077.0</v>
      </c>
      <c r="D11957" s="4" t="s">
        <v>1794</v>
      </c>
      <c r="E11957" s="4" t="s">
        <v>4637</v>
      </c>
    </row>
    <row r="11958">
      <c r="A11958" s="3" t="str">
        <f t="shared" si="1"/>
        <v>SERVICETON 4077 QLD</v>
      </c>
      <c r="B11958" s="4" t="s">
        <v>15327</v>
      </c>
      <c r="C11958" s="5">
        <v>4077.0</v>
      </c>
      <c r="D11958" s="4" t="s">
        <v>1794</v>
      </c>
      <c r="E11958" s="4" t="s">
        <v>4637</v>
      </c>
    </row>
    <row r="11959">
      <c r="A11959" s="3" t="str">
        <f t="shared" si="1"/>
        <v>MATER HILL 4101 QLD</v>
      </c>
      <c r="B11959" s="4" t="s">
        <v>15328</v>
      </c>
      <c r="C11959" s="5">
        <v>4101.0</v>
      </c>
      <c r="D11959" s="4" t="s">
        <v>1794</v>
      </c>
      <c r="E11959" s="4" t="s">
        <v>4637</v>
      </c>
    </row>
    <row r="11960">
      <c r="A11960" s="3" t="str">
        <f t="shared" si="1"/>
        <v>MATER HOSPITAL 4101 QLD</v>
      </c>
      <c r="B11960" s="4" t="s">
        <v>15329</v>
      </c>
      <c r="C11960" s="5">
        <v>4101.0</v>
      </c>
      <c r="D11960" s="4" t="s">
        <v>1794</v>
      </c>
      <c r="E11960" s="4" t="s">
        <v>4637</v>
      </c>
    </row>
    <row r="11961">
      <c r="A11961" s="3" t="str">
        <f t="shared" si="1"/>
        <v>SOUTH BANK 4101 QLD</v>
      </c>
      <c r="B11961" s="4" t="s">
        <v>15330</v>
      </c>
      <c r="C11961" s="5">
        <v>4101.0</v>
      </c>
      <c r="D11961" s="4" t="s">
        <v>1794</v>
      </c>
      <c r="E11961" s="4" t="s">
        <v>4637</v>
      </c>
    </row>
    <row r="11962">
      <c r="A11962" s="3" t="str">
        <f t="shared" si="1"/>
        <v>PRINCESS ALEXANDRA HOSPITAL 4102 QLD</v>
      </c>
      <c r="B11962" s="4" t="s">
        <v>15331</v>
      </c>
      <c r="C11962" s="5">
        <v>4102.0</v>
      </c>
      <c r="D11962" s="4" t="s">
        <v>1794</v>
      </c>
      <c r="E11962" s="4" t="s">
        <v>4637</v>
      </c>
    </row>
    <row r="11963">
      <c r="A11963" s="3" t="str">
        <f t="shared" si="1"/>
        <v>ANNERLEY DC 4103 QLD</v>
      </c>
      <c r="B11963" s="4" t="s">
        <v>15332</v>
      </c>
      <c r="C11963" s="5">
        <v>4103.0</v>
      </c>
      <c r="D11963" s="4" t="s">
        <v>1794</v>
      </c>
      <c r="E11963" s="4" t="s">
        <v>4637</v>
      </c>
    </row>
    <row r="11964">
      <c r="A11964" s="3" t="str">
        <f t="shared" si="1"/>
        <v>YERONGA WEST 4104 QLD</v>
      </c>
      <c r="B11964" s="4" t="s">
        <v>15333</v>
      </c>
      <c r="C11964" s="5">
        <v>4104.0</v>
      </c>
      <c r="D11964" s="4" t="s">
        <v>1794</v>
      </c>
      <c r="E11964" s="4" t="s">
        <v>4637</v>
      </c>
    </row>
    <row r="11965">
      <c r="A11965" s="3" t="str">
        <f t="shared" si="1"/>
        <v>CLIFTON HILL 4105 QLD</v>
      </c>
      <c r="B11965" s="4" t="s">
        <v>15334</v>
      </c>
      <c r="C11965" s="5">
        <v>4105.0</v>
      </c>
      <c r="D11965" s="4" t="s">
        <v>1794</v>
      </c>
      <c r="E11965" s="4" t="s">
        <v>4637</v>
      </c>
    </row>
    <row r="11966">
      <c r="A11966" s="3" t="str">
        <f t="shared" si="1"/>
        <v>MOORVALE 4105 QLD</v>
      </c>
      <c r="B11966" s="4" t="s">
        <v>15335</v>
      </c>
      <c r="C11966" s="5">
        <v>4105.0</v>
      </c>
      <c r="D11966" s="4" t="s">
        <v>1794</v>
      </c>
      <c r="E11966" s="4" t="s">
        <v>4637</v>
      </c>
    </row>
    <row r="11967">
      <c r="A11967" s="3" t="str">
        <f t="shared" si="1"/>
        <v>ALTANDI 4109 QLD</v>
      </c>
      <c r="B11967" s="4" t="s">
        <v>15336</v>
      </c>
      <c r="C11967" s="5">
        <v>4109.0</v>
      </c>
      <c r="D11967" s="4" t="s">
        <v>1794</v>
      </c>
      <c r="E11967" s="4" t="s">
        <v>4637</v>
      </c>
    </row>
    <row r="11968">
      <c r="A11968" s="3" t="str">
        <f t="shared" si="1"/>
        <v>BANOON 4109 QLD</v>
      </c>
      <c r="B11968" s="4" t="s">
        <v>15337</v>
      </c>
      <c r="C11968" s="5">
        <v>4109.0</v>
      </c>
      <c r="D11968" s="4" t="s">
        <v>1794</v>
      </c>
      <c r="E11968" s="4" t="s">
        <v>4637</v>
      </c>
    </row>
    <row r="11969">
      <c r="A11969" s="3" t="str">
        <f t="shared" si="1"/>
        <v>ACACIA RIDGE BC 4110 QLD</v>
      </c>
      <c r="B11969" s="4" t="s">
        <v>15338</v>
      </c>
      <c r="C11969" s="5">
        <v>4110.0</v>
      </c>
      <c r="D11969" s="4" t="s">
        <v>1794</v>
      </c>
      <c r="E11969" s="4" t="s">
        <v>4637</v>
      </c>
    </row>
    <row r="11970">
      <c r="A11970" s="3" t="str">
        <f t="shared" si="1"/>
        <v>FRUITGROVE 4113 QLD</v>
      </c>
      <c r="B11970" s="4" t="s">
        <v>15339</v>
      </c>
      <c r="C11970" s="5">
        <v>4113.0</v>
      </c>
      <c r="D11970" s="4" t="s">
        <v>1794</v>
      </c>
      <c r="E11970" s="4" t="s">
        <v>4637</v>
      </c>
    </row>
    <row r="11971">
      <c r="A11971" s="3" t="str">
        <f t="shared" si="1"/>
        <v>LOGAN CITY BC 4114 QLD</v>
      </c>
      <c r="B11971" s="4" t="s">
        <v>15340</v>
      </c>
      <c r="C11971" s="5">
        <v>4114.0</v>
      </c>
      <c r="D11971" s="4" t="s">
        <v>1794</v>
      </c>
      <c r="E11971" s="4" t="s">
        <v>4637</v>
      </c>
    </row>
    <row r="11972">
      <c r="A11972" s="3" t="str">
        <f t="shared" si="1"/>
        <v>TRINDER PARK 4114 QLD</v>
      </c>
      <c r="B11972" s="4" t="s">
        <v>15341</v>
      </c>
      <c r="C11972" s="5">
        <v>4114.0</v>
      </c>
      <c r="D11972" s="4" t="s">
        <v>1794</v>
      </c>
      <c r="E11972" s="4" t="s">
        <v>4637</v>
      </c>
    </row>
    <row r="11973">
      <c r="A11973" s="3" t="str">
        <f t="shared" si="1"/>
        <v>WOODRIDGE EAST 4114 QLD</v>
      </c>
      <c r="B11973" s="4" t="s">
        <v>15342</v>
      </c>
      <c r="C11973" s="5">
        <v>4114.0</v>
      </c>
      <c r="D11973" s="4" t="s">
        <v>1794</v>
      </c>
      <c r="E11973" s="4" t="s">
        <v>4637</v>
      </c>
    </row>
    <row r="11974">
      <c r="A11974" s="3" t="str">
        <f t="shared" si="1"/>
        <v>BROWNS PLAINS BC 4118 QLD</v>
      </c>
      <c r="B11974" s="4" t="s">
        <v>15343</v>
      </c>
      <c r="C11974" s="5">
        <v>4118.0</v>
      </c>
      <c r="D11974" s="4" t="s">
        <v>1794</v>
      </c>
      <c r="E11974" s="4" t="s">
        <v>4637</v>
      </c>
    </row>
    <row r="11975">
      <c r="A11975" s="3" t="str">
        <f t="shared" si="1"/>
        <v>BROWNSLEIGH 4118 QLD</v>
      </c>
      <c r="B11975" s="4" t="s">
        <v>15344</v>
      </c>
      <c r="C11975" s="5">
        <v>4118.0</v>
      </c>
      <c r="D11975" s="4" t="s">
        <v>1794</v>
      </c>
      <c r="E11975" s="4" t="s">
        <v>4637</v>
      </c>
    </row>
    <row r="11976">
      <c r="A11976" s="3" t="str">
        <f t="shared" si="1"/>
        <v>LORETO HILL 4120 QLD</v>
      </c>
      <c r="B11976" s="4" t="s">
        <v>15345</v>
      </c>
      <c r="C11976" s="5">
        <v>4120.0</v>
      </c>
      <c r="D11976" s="4" t="s">
        <v>1794</v>
      </c>
      <c r="E11976" s="4" t="s">
        <v>4637</v>
      </c>
    </row>
    <row r="11977">
      <c r="A11977" s="3" t="str">
        <f t="shared" si="1"/>
        <v>EKIBIN 4121 QLD</v>
      </c>
      <c r="B11977" s="4" t="s">
        <v>15346</v>
      </c>
      <c r="C11977" s="5">
        <v>4121.0</v>
      </c>
      <c r="D11977" s="4" t="s">
        <v>1794</v>
      </c>
      <c r="E11977" s="4" t="s">
        <v>4637</v>
      </c>
    </row>
    <row r="11978">
      <c r="A11978" s="3" t="str">
        <f t="shared" si="1"/>
        <v>MOUNT THOMPSON 4121 QLD</v>
      </c>
      <c r="B11978" s="4" t="s">
        <v>15347</v>
      </c>
      <c r="C11978" s="5">
        <v>4121.0</v>
      </c>
      <c r="D11978" s="4" t="s">
        <v>1794</v>
      </c>
      <c r="E11978" s="4" t="s">
        <v>4637</v>
      </c>
    </row>
    <row r="11979">
      <c r="A11979" s="3" t="str">
        <f t="shared" si="1"/>
        <v>PRIESTS GULLY 4123 QLD</v>
      </c>
      <c r="B11979" s="4" t="s">
        <v>15348</v>
      </c>
      <c r="C11979" s="5">
        <v>4123.0</v>
      </c>
      <c r="D11979" s="4" t="s">
        <v>1794</v>
      </c>
      <c r="E11979" s="4" t="s">
        <v>4637</v>
      </c>
    </row>
    <row r="11980">
      <c r="A11980" s="3" t="str">
        <f t="shared" si="1"/>
        <v>CHATSWOOD HILLS 4127 QLD</v>
      </c>
      <c r="B11980" s="4" t="s">
        <v>15349</v>
      </c>
      <c r="C11980" s="5">
        <v>4127.0</v>
      </c>
      <c r="D11980" s="4" t="s">
        <v>1794</v>
      </c>
      <c r="E11980" s="4" t="s">
        <v>4637</v>
      </c>
    </row>
    <row r="11981">
      <c r="A11981" s="3" t="str">
        <f t="shared" si="1"/>
        <v>SPRINGWOOD BC 4127 QLD</v>
      </c>
      <c r="B11981" s="4" t="s">
        <v>15350</v>
      </c>
      <c r="C11981" s="5">
        <v>4127.0</v>
      </c>
      <c r="D11981" s="4" t="s">
        <v>1794</v>
      </c>
      <c r="E11981" s="4" t="s">
        <v>4637</v>
      </c>
    </row>
    <row r="11982">
      <c r="A11982" s="3" t="str">
        <f t="shared" si="1"/>
        <v>KIMBERLEY PARK 4128 QLD</v>
      </c>
      <c r="B11982" s="4" t="s">
        <v>15351</v>
      </c>
      <c r="C11982" s="5">
        <v>4128.0</v>
      </c>
      <c r="D11982" s="4" t="s">
        <v>1794</v>
      </c>
      <c r="E11982" s="4" t="s">
        <v>4637</v>
      </c>
    </row>
    <row r="11983">
      <c r="A11983" s="3" t="str">
        <f t="shared" si="1"/>
        <v>LOGAN HYPERDOME BC 4128 QLD</v>
      </c>
      <c r="B11983" s="4" t="s">
        <v>15352</v>
      </c>
      <c r="C11983" s="5">
        <v>4128.0</v>
      </c>
      <c r="D11983" s="4" t="s">
        <v>1794</v>
      </c>
      <c r="E11983" s="4" t="s">
        <v>4637</v>
      </c>
    </row>
    <row r="11984">
      <c r="A11984" s="3" t="str">
        <f t="shared" si="1"/>
        <v>CRESTMEAD DC 4132 QLD</v>
      </c>
      <c r="B11984" s="4" t="s">
        <v>15353</v>
      </c>
      <c r="C11984" s="5">
        <v>4132.0</v>
      </c>
      <c r="D11984" s="4" t="s">
        <v>1794</v>
      </c>
      <c r="E11984" s="4" t="s">
        <v>4637</v>
      </c>
    </row>
    <row r="11985">
      <c r="A11985" s="3" t="str">
        <f t="shared" si="1"/>
        <v>MARSDEN POSTAL DEPOT 4132 QLD</v>
      </c>
      <c r="B11985" s="4" t="s">
        <v>15354</v>
      </c>
      <c r="C11985" s="5">
        <v>4132.0</v>
      </c>
      <c r="D11985" s="4" t="s">
        <v>1794</v>
      </c>
      <c r="E11985" s="4" t="s">
        <v>4637</v>
      </c>
    </row>
    <row r="11986">
      <c r="A11986" s="3" t="str">
        <f t="shared" si="1"/>
        <v>COORPAROO BC 4151 QLD</v>
      </c>
      <c r="B11986" s="4" t="s">
        <v>15355</v>
      </c>
      <c r="C11986" s="5">
        <v>4151.0</v>
      </c>
      <c r="D11986" s="4" t="s">
        <v>1794</v>
      </c>
      <c r="E11986" s="4" t="s">
        <v>4637</v>
      </c>
    </row>
    <row r="11987">
      <c r="A11987" s="3" t="str">
        <f t="shared" si="1"/>
        <v>CARINA NORTH 4152 QLD</v>
      </c>
      <c r="B11987" s="4" t="s">
        <v>15356</v>
      </c>
      <c r="C11987" s="5">
        <v>4152.0</v>
      </c>
      <c r="D11987" s="4" t="s">
        <v>1794</v>
      </c>
      <c r="E11987" s="4" t="s">
        <v>4637</v>
      </c>
    </row>
    <row r="11988">
      <c r="A11988" s="3" t="str">
        <f t="shared" si="1"/>
        <v>WHITES HILL 4152 QLD</v>
      </c>
      <c r="B11988" s="4" t="s">
        <v>15357</v>
      </c>
      <c r="C11988" s="5">
        <v>4152.0</v>
      </c>
      <c r="D11988" s="4" t="s">
        <v>1794</v>
      </c>
      <c r="E11988" s="4" t="s">
        <v>4637</v>
      </c>
    </row>
    <row r="11989">
      <c r="A11989" s="3" t="str">
        <f t="shared" si="1"/>
        <v>BELMONT HEIGHTS 4153 QLD</v>
      </c>
      <c r="B11989" s="4" t="s">
        <v>15358</v>
      </c>
      <c r="C11989" s="5">
        <v>4153.0</v>
      </c>
      <c r="D11989" s="4" t="s">
        <v>1794</v>
      </c>
      <c r="E11989" s="4" t="s">
        <v>4637</v>
      </c>
    </row>
    <row r="11990">
      <c r="A11990" s="3" t="str">
        <f t="shared" si="1"/>
        <v>EROBIN 4160 QLD</v>
      </c>
      <c r="B11990" s="4" t="s">
        <v>15359</v>
      </c>
      <c r="C11990" s="5">
        <v>4160.0</v>
      </c>
      <c r="D11990" s="4" t="s">
        <v>1794</v>
      </c>
      <c r="E11990" s="4" t="s">
        <v>4637</v>
      </c>
    </row>
    <row r="11991">
      <c r="A11991" s="3" t="str">
        <f t="shared" si="1"/>
        <v>PINKLANDS 4164 QLD</v>
      </c>
      <c r="B11991" s="4" t="s">
        <v>15360</v>
      </c>
      <c r="C11991" s="5">
        <v>4164.0</v>
      </c>
      <c r="D11991" s="4" t="s">
        <v>1794</v>
      </c>
      <c r="E11991" s="4" t="s">
        <v>4637</v>
      </c>
    </row>
    <row r="11992">
      <c r="A11992" s="3" t="str">
        <f t="shared" si="1"/>
        <v>POINT HALLORAN 4165 QLD</v>
      </c>
      <c r="B11992" s="4" t="s">
        <v>15361</v>
      </c>
      <c r="C11992" s="5">
        <v>4165.0</v>
      </c>
      <c r="D11992" s="4" t="s">
        <v>1794</v>
      </c>
      <c r="E11992" s="4" t="s">
        <v>4637</v>
      </c>
    </row>
    <row r="11993">
      <c r="A11993" s="3" t="str">
        <f t="shared" si="1"/>
        <v>POINT TALBURPIN 4165 QLD</v>
      </c>
      <c r="B11993" s="4" t="s">
        <v>15362</v>
      </c>
      <c r="C11993" s="5">
        <v>4165.0</v>
      </c>
      <c r="D11993" s="4" t="s">
        <v>1794</v>
      </c>
      <c r="E11993" s="4" t="s">
        <v>4637</v>
      </c>
    </row>
    <row r="11994">
      <c r="A11994" s="3" t="str">
        <f t="shared" si="1"/>
        <v>COLMSLIE 4170 QLD</v>
      </c>
      <c r="B11994" s="4" t="s">
        <v>15363</v>
      </c>
      <c r="C11994" s="5">
        <v>4170.0</v>
      </c>
      <c r="D11994" s="4" t="s">
        <v>1794</v>
      </c>
      <c r="E11994" s="4" t="s">
        <v>4637</v>
      </c>
    </row>
    <row r="11995">
      <c r="A11995" s="3" t="str">
        <f t="shared" si="1"/>
        <v>DOBOY 4174 QLD</v>
      </c>
      <c r="B11995" s="4" t="s">
        <v>15364</v>
      </c>
      <c r="C11995" s="5">
        <v>4174.0</v>
      </c>
      <c r="D11995" s="4" t="s">
        <v>1794</v>
      </c>
      <c r="E11995" s="4" t="s">
        <v>4637</v>
      </c>
    </row>
    <row r="11996">
      <c r="A11996" s="3" t="str">
        <f t="shared" si="1"/>
        <v>LINDUM 4178 QLD</v>
      </c>
      <c r="B11996" s="4" t="s">
        <v>15365</v>
      </c>
      <c r="C11996" s="5">
        <v>4178.0</v>
      </c>
      <c r="D11996" s="4" t="s">
        <v>1794</v>
      </c>
      <c r="E11996" s="4" t="s">
        <v>4637</v>
      </c>
    </row>
    <row r="11997">
      <c r="A11997" s="3" t="str">
        <f t="shared" si="1"/>
        <v>WYNNUM CENTRAL 4178 QLD</v>
      </c>
      <c r="B11997" s="4" t="s">
        <v>15366</v>
      </c>
      <c r="C11997" s="5">
        <v>4178.0</v>
      </c>
      <c r="D11997" s="4" t="s">
        <v>1794</v>
      </c>
      <c r="E11997" s="4" t="s">
        <v>4637</v>
      </c>
    </row>
    <row r="11998">
      <c r="A11998" s="3" t="str">
        <f t="shared" si="1"/>
        <v>CABBAGE TREE POINT 4207 QLD</v>
      </c>
      <c r="B11998" s="4" t="s">
        <v>15367</v>
      </c>
      <c r="C11998" s="5">
        <v>4207.0</v>
      </c>
      <c r="D11998" s="4" t="s">
        <v>1794</v>
      </c>
      <c r="E11998" s="4" t="s">
        <v>4637</v>
      </c>
    </row>
    <row r="11999">
      <c r="A11999" s="3" t="str">
        <f t="shared" si="1"/>
        <v>YELLOW WOOD 4207 QLD</v>
      </c>
      <c r="B11999" s="4" t="s">
        <v>15368</v>
      </c>
      <c r="C11999" s="5">
        <v>4207.0</v>
      </c>
      <c r="D11999" s="4" t="s">
        <v>1794</v>
      </c>
      <c r="E11999" s="4" t="s">
        <v>4637</v>
      </c>
    </row>
    <row r="12000">
      <c r="A12000" s="3" t="str">
        <f t="shared" si="1"/>
        <v>BURNSIDE 4208 QLD</v>
      </c>
      <c r="B12000" s="4" t="s">
        <v>15369</v>
      </c>
      <c r="C12000" s="5">
        <v>4208.0</v>
      </c>
      <c r="D12000" s="4" t="s">
        <v>1794</v>
      </c>
      <c r="E12000" s="4" t="s">
        <v>4637</v>
      </c>
    </row>
    <row r="12001">
      <c r="A12001" s="3" t="str">
        <f t="shared" si="1"/>
        <v>HALFWAY CREEK 4208 QLD</v>
      </c>
      <c r="B12001" s="4" t="s">
        <v>15370</v>
      </c>
      <c r="C12001" s="5">
        <v>4208.0</v>
      </c>
      <c r="D12001" s="4" t="s">
        <v>1794</v>
      </c>
      <c r="E12001" s="4" t="s">
        <v>4637</v>
      </c>
    </row>
    <row r="12002">
      <c r="A12002" s="3" t="str">
        <f t="shared" si="1"/>
        <v>LATIMER 4211 QLD</v>
      </c>
      <c r="B12002" s="4" t="s">
        <v>15371</v>
      </c>
      <c r="C12002" s="5">
        <v>4211.0</v>
      </c>
      <c r="D12002" s="4" t="s">
        <v>1794</v>
      </c>
      <c r="E12002" s="4" t="s">
        <v>4637</v>
      </c>
    </row>
    <row r="12003">
      <c r="A12003" s="3" t="str">
        <f t="shared" si="1"/>
        <v>MACLEAN 4280 QLD</v>
      </c>
      <c r="B12003" s="4" t="s">
        <v>15372</v>
      </c>
      <c r="C12003" s="5">
        <v>4280.0</v>
      </c>
      <c r="D12003" s="4" t="s">
        <v>1794</v>
      </c>
      <c r="E12003" s="4" t="s">
        <v>4637</v>
      </c>
    </row>
    <row r="12004">
      <c r="A12004" s="3" t="str">
        <f t="shared" si="1"/>
        <v>ILBOGAN 4285 QLD</v>
      </c>
      <c r="B12004" s="4" t="s">
        <v>15373</v>
      </c>
      <c r="C12004" s="5">
        <v>4285.0</v>
      </c>
      <c r="D12004" s="4" t="s">
        <v>1794</v>
      </c>
      <c r="E12004" s="4" t="s">
        <v>4637</v>
      </c>
    </row>
    <row r="12005">
      <c r="A12005" s="3" t="str">
        <f t="shared" si="1"/>
        <v>GOODNA DC 4300 QLD</v>
      </c>
      <c r="B12005" s="4" t="s">
        <v>15374</v>
      </c>
      <c r="C12005" s="5">
        <v>4300.0</v>
      </c>
      <c r="D12005" s="4" t="s">
        <v>1794</v>
      </c>
      <c r="E12005" s="4" t="s">
        <v>4637</v>
      </c>
    </row>
    <row r="12006">
      <c r="A12006" s="3" t="str">
        <f t="shared" si="1"/>
        <v>GOODNA EAST 4300 QLD</v>
      </c>
      <c r="B12006" s="4" t="s">
        <v>15375</v>
      </c>
      <c r="C12006" s="5">
        <v>4300.0</v>
      </c>
      <c r="D12006" s="4" t="s">
        <v>1794</v>
      </c>
      <c r="E12006" s="4" t="s">
        <v>4637</v>
      </c>
    </row>
    <row r="12007">
      <c r="A12007" s="3" t="str">
        <f t="shared" si="1"/>
        <v>OPOSSUM CREEK 4300 QLD</v>
      </c>
      <c r="B12007" s="4" t="s">
        <v>15376</v>
      </c>
      <c r="C12007" s="5">
        <v>4300.0</v>
      </c>
      <c r="D12007" s="4" t="s">
        <v>1794</v>
      </c>
      <c r="E12007" s="4" t="s">
        <v>4637</v>
      </c>
    </row>
    <row r="12008">
      <c r="A12008" s="3" t="str">
        <f t="shared" si="1"/>
        <v>GREENWOOD VILLAGE 4301 QLD</v>
      </c>
      <c r="B12008" s="4" t="s">
        <v>15377</v>
      </c>
      <c r="C12008" s="5">
        <v>4301.0</v>
      </c>
      <c r="D12008" s="4" t="s">
        <v>1794</v>
      </c>
      <c r="E12008" s="4" t="s">
        <v>4637</v>
      </c>
    </row>
    <row r="12009">
      <c r="A12009" s="3" t="str">
        <f t="shared" si="1"/>
        <v>BOOVAL BC 4304 QLD</v>
      </c>
      <c r="B12009" s="4" t="s">
        <v>15378</v>
      </c>
      <c r="C12009" s="5">
        <v>4304.0</v>
      </c>
      <c r="D12009" s="4" t="s">
        <v>1794</v>
      </c>
      <c r="E12009" s="4" t="s">
        <v>4637</v>
      </c>
    </row>
    <row r="12010">
      <c r="A12010" s="3" t="str">
        <f t="shared" si="1"/>
        <v>BOOVAL DC 4304 QLD</v>
      </c>
      <c r="B12010" s="4" t="s">
        <v>15379</v>
      </c>
      <c r="C12010" s="5">
        <v>4304.0</v>
      </c>
      <c r="D12010" s="4" t="s">
        <v>1794</v>
      </c>
      <c r="E12010" s="4" t="s">
        <v>4637</v>
      </c>
    </row>
    <row r="12011">
      <c r="A12011" s="3" t="str">
        <f t="shared" si="1"/>
        <v>BRASSALL HEIGHTS 4305 QLD</v>
      </c>
      <c r="B12011" s="4" t="s">
        <v>15380</v>
      </c>
      <c r="C12011" s="5">
        <v>4305.0</v>
      </c>
      <c r="D12011" s="4" t="s">
        <v>1794</v>
      </c>
      <c r="E12011" s="4" t="s">
        <v>4637</v>
      </c>
    </row>
    <row r="12012">
      <c r="A12012" s="3" t="str">
        <f t="shared" si="1"/>
        <v>BELLHAVEN 4306 QLD</v>
      </c>
      <c r="B12012" s="4" t="s">
        <v>15381</v>
      </c>
      <c r="C12012" s="5">
        <v>4306.0</v>
      </c>
      <c r="D12012" s="4" t="s">
        <v>1794</v>
      </c>
      <c r="E12012" s="4" t="s">
        <v>4637</v>
      </c>
    </row>
    <row r="12013">
      <c r="A12013" s="3" t="str">
        <f t="shared" si="1"/>
        <v>HOLTS HILL 4306 QLD</v>
      </c>
      <c r="B12013" s="4" t="s">
        <v>15382</v>
      </c>
      <c r="C12013" s="5">
        <v>4306.0</v>
      </c>
      <c r="D12013" s="4" t="s">
        <v>1794</v>
      </c>
      <c r="E12013" s="4" t="s">
        <v>4637</v>
      </c>
    </row>
    <row r="12014">
      <c r="A12014" s="3" t="str">
        <f t="shared" si="1"/>
        <v>STRATHPINE CITY 4500 QLD</v>
      </c>
      <c r="B12014" s="4" t="s">
        <v>15383</v>
      </c>
      <c r="C12014" s="5">
        <v>4500.0</v>
      </c>
      <c r="D12014" s="4" t="s">
        <v>1794</v>
      </c>
      <c r="E12014" s="4" t="s">
        <v>4637</v>
      </c>
    </row>
    <row r="12015">
      <c r="A12015" s="3" t="str">
        <f t="shared" si="1"/>
        <v>FRENCHS FOREST 4502 QLD</v>
      </c>
      <c r="B12015" s="4" t="s">
        <v>15384</v>
      </c>
      <c r="C12015" s="5">
        <v>4502.0</v>
      </c>
      <c r="D12015" s="4" t="s">
        <v>1794</v>
      </c>
      <c r="E12015" s="4" t="s">
        <v>4637</v>
      </c>
    </row>
    <row r="12016">
      <c r="A12016" s="3" t="str">
        <f t="shared" si="1"/>
        <v>DOHLES ROCKS 4503 QLD</v>
      </c>
      <c r="B12016" s="4" t="s">
        <v>15385</v>
      </c>
      <c r="C12016" s="5">
        <v>4503.0</v>
      </c>
      <c r="D12016" s="4" t="s">
        <v>1794</v>
      </c>
      <c r="E12016" s="4" t="s">
        <v>4637</v>
      </c>
    </row>
    <row r="12017">
      <c r="A12017" s="3" t="str">
        <f t="shared" si="1"/>
        <v>BRIBIE ISLAND DC 4507 QLD</v>
      </c>
      <c r="B12017" s="4" t="s">
        <v>15386</v>
      </c>
      <c r="C12017" s="5">
        <v>4507.0</v>
      </c>
      <c r="D12017" s="4" t="s">
        <v>1794</v>
      </c>
      <c r="E12017" s="4" t="s">
        <v>4637</v>
      </c>
    </row>
    <row r="12018">
      <c r="A12018" s="3" t="str">
        <f t="shared" si="1"/>
        <v>GLADSTONE SOUTH 4680 QLD</v>
      </c>
      <c r="B12018" s="4" t="s">
        <v>15387</v>
      </c>
      <c r="C12018" s="5">
        <v>4680.0</v>
      </c>
      <c r="D12018" s="4" t="s">
        <v>1794</v>
      </c>
      <c r="E12018" s="4" t="s">
        <v>4637</v>
      </c>
    </row>
    <row r="12019">
      <c r="A12019" s="3" t="str">
        <f t="shared" si="1"/>
        <v>HETHERINGTON 4680 QLD</v>
      </c>
      <c r="B12019" s="4" t="s">
        <v>15388</v>
      </c>
      <c r="C12019" s="5">
        <v>4680.0</v>
      </c>
      <c r="D12019" s="4" t="s">
        <v>1794</v>
      </c>
      <c r="E12019" s="4" t="s">
        <v>4637</v>
      </c>
    </row>
    <row r="12020">
      <c r="A12020" s="3" t="str">
        <f t="shared" si="1"/>
        <v>KALKA 4701 QLD</v>
      </c>
      <c r="B12020" s="4" t="s">
        <v>15389</v>
      </c>
      <c r="C12020" s="5">
        <v>4701.0</v>
      </c>
      <c r="D12020" s="4" t="s">
        <v>1794</v>
      </c>
      <c r="E12020" s="4" t="s">
        <v>4637</v>
      </c>
    </row>
    <row r="12021">
      <c r="A12021" s="3" t="str">
        <f t="shared" si="1"/>
        <v>ROCKHAMPTON NORTH 4701 QLD</v>
      </c>
      <c r="B12021" s="4" t="s">
        <v>15390</v>
      </c>
      <c r="C12021" s="5">
        <v>4701.0</v>
      </c>
      <c r="D12021" s="4" t="s">
        <v>1794</v>
      </c>
      <c r="E12021" s="4" t="s">
        <v>4637</v>
      </c>
    </row>
    <row r="12022">
      <c r="A12022" s="3" t="str">
        <f t="shared" si="1"/>
        <v>ROCKHAMPTON SHOPPING FAIR 4701 QLD</v>
      </c>
      <c r="B12022" s="4" t="s">
        <v>15391</v>
      </c>
      <c r="C12022" s="5">
        <v>4701.0</v>
      </c>
      <c r="D12022" s="4" t="s">
        <v>1794</v>
      </c>
      <c r="E12022" s="4" t="s">
        <v>4637</v>
      </c>
    </row>
    <row r="12023">
      <c r="A12023" s="3" t="str">
        <f t="shared" si="1"/>
        <v>KEMP BEACH 4703 QLD</v>
      </c>
      <c r="B12023" s="4" t="s">
        <v>15392</v>
      </c>
      <c r="C12023" s="5">
        <v>4703.0</v>
      </c>
      <c r="D12023" s="4" t="s">
        <v>1794</v>
      </c>
      <c r="E12023" s="4" t="s">
        <v>4637</v>
      </c>
    </row>
    <row r="12024">
      <c r="A12024" s="3" t="str">
        <f t="shared" si="1"/>
        <v>LAMMERMOOR BEACH 4703 QLD</v>
      </c>
      <c r="B12024" s="4" t="s">
        <v>15393</v>
      </c>
      <c r="C12024" s="5">
        <v>4703.0</v>
      </c>
      <c r="D12024" s="4" t="s">
        <v>1794</v>
      </c>
      <c r="E12024" s="4" t="s">
        <v>4637</v>
      </c>
    </row>
    <row r="12025">
      <c r="A12025" s="3" t="str">
        <f t="shared" si="1"/>
        <v>KOMUNGLA 2580 NSW</v>
      </c>
      <c r="B12025" s="4" t="s">
        <v>15394</v>
      </c>
      <c r="C12025" s="5">
        <v>2580.0</v>
      </c>
      <c r="D12025" s="4" t="s">
        <v>160</v>
      </c>
      <c r="E12025" s="4" t="s">
        <v>4637</v>
      </c>
    </row>
    <row r="12026">
      <c r="A12026" s="3" t="str">
        <f t="shared" si="1"/>
        <v>FAIRBAIRN RAAF 2600 ACT</v>
      </c>
      <c r="B12026" s="4" t="s">
        <v>15395</v>
      </c>
      <c r="C12026" s="5">
        <v>2600.0</v>
      </c>
      <c r="D12026" s="4" t="s">
        <v>6</v>
      </c>
      <c r="E12026" s="4" t="s">
        <v>4637</v>
      </c>
    </row>
    <row r="12027">
      <c r="A12027" s="3" t="str">
        <f t="shared" si="1"/>
        <v>DODSWORTH 2620 ACT</v>
      </c>
      <c r="B12027" s="4" t="s">
        <v>15396</v>
      </c>
      <c r="C12027" s="5">
        <v>2620.0</v>
      </c>
      <c r="D12027" s="4" t="s">
        <v>6</v>
      </c>
      <c r="E12027" s="4" t="s">
        <v>4637</v>
      </c>
    </row>
    <row r="12028">
      <c r="A12028" s="3" t="str">
        <f t="shared" si="1"/>
        <v>GOSFORD WEST 2250 NSW</v>
      </c>
      <c r="B12028" s="4" t="s">
        <v>15397</v>
      </c>
      <c r="C12028" s="5">
        <v>2250.0</v>
      </c>
      <c r="D12028" s="4" t="s">
        <v>160</v>
      </c>
      <c r="E12028" s="4" t="s">
        <v>4637</v>
      </c>
    </row>
    <row r="12029">
      <c r="A12029" s="3" t="str">
        <f t="shared" si="1"/>
        <v>VIEWMONT 2448 NSW</v>
      </c>
      <c r="B12029" s="4" t="s">
        <v>15398</v>
      </c>
      <c r="C12029" s="5">
        <v>2448.0</v>
      </c>
      <c r="D12029" s="4" t="s">
        <v>160</v>
      </c>
      <c r="E12029" s="4" t="s">
        <v>4637</v>
      </c>
    </row>
    <row r="12030">
      <c r="A12030" s="3" t="str">
        <f t="shared" si="1"/>
        <v>BAYLDON 2452 NSW</v>
      </c>
      <c r="B12030" s="4" t="s">
        <v>15399</v>
      </c>
      <c r="C12030" s="5">
        <v>2452.0</v>
      </c>
      <c r="D12030" s="4" t="s">
        <v>160</v>
      </c>
      <c r="E12030" s="4" t="s">
        <v>4637</v>
      </c>
    </row>
    <row r="12031">
      <c r="A12031" s="3" t="str">
        <f t="shared" si="1"/>
        <v>UPPER THORA 2454 NSW</v>
      </c>
      <c r="B12031" s="4" t="s">
        <v>15400</v>
      </c>
      <c r="C12031" s="5">
        <v>2454.0</v>
      </c>
      <c r="D12031" s="4" t="s">
        <v>160</v>
      </c>
      <c r="E12031" s="4" t="s">
        <v>4637</v>
      </c>
    </row>
    <row r="12032">
      <c r="A12032" s="3" t="str">
        <f t="shared" si="1"/>
        <v>MERINGA 4865 QLD</v>
      </c>
      <c r="B12032" s="4" t="s">
        <v>15401</v>
      </c>
      <c r="C12032" s="5">
        <v>4865.0</v>
      </c>
      <c r="D12032" s="4" t="s">
        <v>1794</v>
      </c>
      <c r="E12032" s="4" t="s">
        <v>4637</v>
      </c>
    </row>
    <row r="12033">
      <c r="A12033" s="3" t="str">
        <f t="shared" si="1"/>
        <v>PYRAMID 4865 QLD</v>
      </c>
      <c r="B12033" s="4" t="s">
        <v>15402</v>
      </c>
      <c r="C12033" s="5">
        <v>4865.0</v>
      </c>
      <c r="D12033" s="4" t="s">
        <v>1794</v>
      </c>
      <c r="E12033" s="4" t="s">
        <v>4637</v>
      </c>
    </row>
    <row r="12034">
      <c r="A12034" s="3" t="str">
        <f t="shared" si="1"/>
        <v>TARRAWARRA 4868 QLD</v>
      </c>
      <c r="B12034" s="4" t="s">
        <v>15403</v>
      </c>
      <c r="C12034" s="5">
        <v>4868.0</v>
      </c>
      <c r="D12034" s="4" t="s">
        <v>1794</v>
      </c>
      <c r="E12034" s="4" t="s">
        <v>4637</v>
      </c>
    </row>
    <row r="12035">
      <c r="A12035" s="3" t="str">
        <f t="shared" si="1"/>
        <v>LAKE PLACID 4878 QLD</v>
      </c>
      <c r="B12035" s="4" t="s">
        <v>15404</v>
      </c>
      <c r="C12035" s="5">
        <v>4878.0</v>
      </c>
      <c r="D12035" s="4" t="s">
        <v>1794</v>
      </c>
      <c r="E12035" s="4" t="s">
        <v>4637</v>
      </c>
    </row>
    <row r="12036">
      <c r="A12036" s="3" t="str">
        <f t="shared" si="1"/>
        <v>BUCHAN POINT 4879 QLD</v>
      </c>
      <c r="B12036" s="4" t="s">
        <v>15405</v>
      </c>
      <c r="C12036" s="5">
        <v>4879.0</v>
      </c>
      <c r="D12036" s="4" t="s">
        <v>1794</v>
      </c>
      <c r="E12036" s="4" t="s">
        <v>4637</v>
      </c>
    </row>
    <row r="12037">
      <c r="A12037" s="3" t="str">
        <f t="shared" si="1"/>
        <v>CANOWINDRA 4209 QLD</v>
      </c>
      <c r="B12037" s="4" t="s">
        <v>15406</v>
      </c>
      <c r="C12037" s="5">
        <v>4209.0</v>
      </c>
      <c r="D12037" s="4" t="s">
        <v>1794</v>
      </c>
      <c r="E12037" s="4" t="s">
        <v>4637</v>
      </c>
    </row>
    <row r="12038">
      <c r="A12038" s="3" t="str">
        <f t="shared" si="1"/>
        <v>BOYKAMBIL 4212 QLD</v>
      </c>
      <c r="B12038" s="4" t="s">
        <v>15407</v>
      </c>
      <c r="C12038" s="5">
        <v>4212.0</v>
      </c>
      <c r="D12038" s="4" t="s">
        <v>1794</v>
      </c>
      <c r="E12038" s="4" t="s">
        <v>4637</v>
      </c>
    </row>
    <row r="12039">
      <c r="A12039" s="3" t="str">
        <f t="shared" si="1"/>
        <v>MONTEREY KEYS 4212 QLD</v>
      </c>
      <c r="B12039" s="4" t="s">
        <v>4629</v>
      </c>
      <c r="C12039" s="5">
        <v>4212.0</v>
      </c>
      <c r="D12039" s="4" t="s">
        <v>1794</v>
      </c>
      <c r="E12039" s="4" t="s">
        <v>4637</v>
      </c>
    </row>
    <row r="12040">
      <c r="A12040" s="3" t="str">
        <f t="shared" si="1"/>
        <v>KEEBRA PARK 4215 QLD</v>
      </c>
      <c r="B12040" s="4" t="s">
        <v>15408</v>
      </c>
      <c r="C12040" s="5">
        <v>4215.0</v>
      </c>
      <c r="D12040" s="4" t="s">
        <v>1794</v>
      </c>
      <c r="E12040" s="4" t="s">
        <v>4637</v>
      </c>
    </row>
    <row r="12041">
      <c r="A12041" s="3" t="str">
        <f t="shared" si="1"/>
        <v>SUNDALE 4215 QLD</v>
      </c>
      <c r="B12041" s="4" t="s">
        <v>15409</v>
      </c>
      <c r="C12041" s="5">
        <v>4215.0</v>
      </c>
      <c r="D12041" s="4" t="s">
        <v>1794</v>
      </c>
      <c r="E12041" s="4" t="s">
        <v>4637</v>
      </c>
    </row>
    <row r="12042">
      <c r="A12042" s="3" t="str">
        <f t="shared" si="1"/>
        <v>PARADISE POINT KEYS 4216 QLD</v>
      </c>
      <c r="B12042" s="4" t="s">
        <v>15410</v>
      </c>
      <c r="C12042" s="5">
        <v>4216.0</v>
      </c>
      <c r="D12042" s="4" t="s">
        <v>1794</v>
      </c>
      <c r="E12042" s="4" t="s">
        <v>4637</v>
      </c>
    </row>
    <row r="12043">
      <c r="A12043" s="3" t="str">
        <f t="shared" si="1"/>
        <v>THE SPIT 4217 QLD</v>
      </c>
      <c r="B12043" s="4" t="s">
        <v>15411</v>
      </c>
      <c r="C12043" s="5">
        <v>4217.0</v>
      </c>
      <c r="D12043" s="4" t="s">
        <v>1794</v>
      </c>
      <c r="E12043" s="4" t="s">
        <v>4637</v>
      </c>
    </row>
    <row r="12044">
      <c r="A12044" s="3" t="str">
        <f t="shared" si="1"/>
        <v>FLORIDA GARDENS 4218 QLD</v>
      </c>
      <c r="B12044" s="4" t="s">
        <v>15412</v>
      </c>
      <c r="C12044" s="5">
        <v>4218.0</v>
      </c>
      <c r="D12044" s="4" t="s">
        <v>1794</v>
      </c>
      <c r="E12044" s="4" t="s">
        <v>4637</v>
      </c>
    </row>
    <row r="12045">
      <c r="A12045" s="3" t="str">
        <f t="shared" si="1"/>
        <v>MERMAID KEYS 4218 QLD</v>
      </c>
      <c r="B12045" s="4" t="s">
        <v>15413</v>
      </c>
      <c r="C12045" s="5">
        <v>4218.0</v>
      </c>
      <c r="D12045" s="4" t="s">
        <v>1794</v>
      </c>
      <c r="E12045" s="4" t="s">
        <v>4637</v>
      </c>
    </row>
    <row r="12046">
      <c r="A12046" s="3" t="str">
        <f t="shared" si="1"/>
        <v>MIAMI KEYS 4218 QLD</v>
      </c>
      <c r="B12046" s="4" t="s">
        <v>15414</v>
      </c>
      <c r="C12046" s="5">
        <v>4218.0</v>
      </c>
      <c r="D12046" s="4" t="s">
        <v>1794</v>
      </c>
      <c r="E12046" s="4" t="s">
        <v>4637</v>
      </c>
    </row>
    <row r="12047">
      <c r="A12047" s="3" t="str">
        <f t="shared" si="1"/>
        <v>MOANA PARK 4218 QLD</v>
      </c>
      <c r="B12047" s="4" t="s">
        <v>15415</v>
      </c>
      <c r="C12047" s="5">
        <v>4218.0</v>
      </c>
      <c r="D12047" s="4" t="s">
        <v>1794</v>
      </c>
      <c r="E12047" s="4" t="s">
        <v>4637</v>
      </c>
    </row>
    <row r="12048">
      <c r="A12048" s="3" t="str">
        <f t="shared" si="1"/>
        <v>RIALTO 4218 QLD</v>
      </c>
      <c r="B12048" s="4" t="s">
        <v>15416</v>
      </c>
      <c r="C12048" s="5">
        <v>4218.0</v>
      </c>
      <c r="D12048" s="4" t="s">
        <v>1794</v>
      </c>
      <c r="E12048" s="4" t="s">
        <v>4637</v>
      </c>
    </row>
    <row r="12049">
      <c r="A12049" s="3" t="str">
        <f t="shared" si="1"/>
        <v>RIO VISTA 4218 QLD</v>
      </c>
      <c r="B12049" s="4" t="s">
        <v>15417</v>
      </c>
      <c r="C12049" s="5">
        <v>4218.0</v>
      </c>
      <c r="D12049" s="4" t="s">
        <v>1794</v>
      </c>
      <c r="E12049" s="4" t="s">
        <v>4637</v>
      </c>
    </row>
    <row r="12050">
      <c r="A12050" s="3" t="str">
        <f t="shared" si="1"/>
        <v>BURLEIGH BC 4220 QLD</v>
      </c>
      <c r="B12050" s="4" t="s">
        <v>15418</v>
      </c>
      <c r="C12050" s="5">
        <v>4220.0</v>
      </c>
      <c r="D12050" s="4" t="s">
        <v>1794</v>
      </c>
      <c r="E12050" s="4" t="s">
        <v>4637</v>
      </c>
    </row>
    <row r="12051">
      <c r="A12051" s="3" t="str">
        <f t="shared" si="1"/>
        <v>TALLY VALLEY 4220 QLD</v>
      </c>
      <c r="B12051" s="4" t="s">
        <v>15419</v>
      </c>
      <c r="C12051" s="5">
        <v>4220.0</v>
      </c>
      <c r="D12051" s="4" t="s">
        <v>1794</v>
      </c>
      <c r="E12051" s="4" t="s">
        <v>4637</v>
      </c>
    </row>
    <row r="12052">
      <c r="A12052" s="3" t="str">
        <f t="shared" si="1"/>
        <v>TUGUN HEIGHTS 4224 QLD</v>
      </c>
      <c r="B12052" s="4" t="s">
        <v>15420</v>
      </c>
      <c r="C12052" s="5">
        <v>4224.0</v>
      </c>
      <c r="D12052" s="4" t="s">
        <v>1794</v>
      </c>
      <c r="E12052" s="4" t="s">
        <v>4637</v>
      </c>
    </row>
    <row r="12053">
      <c r="A12053" s="3" t="str">
        <f t="shared" si="1"/>
        <v>KIRRA 4225 QLD</v>
      </c>
      <c r="B12053" s="4" t="s">
        <v>15421</v>
      </c>
      <c r="C12053" s="5">
        <v>4225.0</v>
      </c>
      <c r="D12053" s="4" t="s">
        <v>1794</v>
      </c>
      <c r="E12053" s="4" t="s">
        <v>4637</v>
      </c>
    </row>
    <row r="12054">
      <c r="A12054" s="3" t="str">
        <f t="shared" si="1"/>
        <v>KERRYDALE 4226 QLD</v>
      </c>
      <c r="B12054" s="4" t="s">
        <v>15422</v>
      </c>
      <c r="C12054" s="5">
        <v>4226.0</v>
      </c>
      <c r="D12054" s="4" t="s">
        <v>1794</v>
      </c>
      <c r="E12054" s="4" t="s">
        <v>4637</v>
      </c>
    </row>
    <row r="12055">
      <c r="A12055" s="3" t="str">
        <f t="shared" si="1"/>
        <v>ALANVALE 7248 TAS</v>
      </c>
      <c r="B12055" s="4" t="s">
        <v>15423</v>
      </c>
      <c r="C12055" s="5">
        <v>7248.0</v>
      </c>
      <c r="D12055" s="4" t="s">
        <v>3259</v>
      </c>
      <c r="E12055" s="4" t="s">
        <v>4637</v>
      </c>
    </row>
    <row r="12056">
      <c r="A12056" s="3" t="str">
        <f t="shared" si="1"/>
        <v>INVERESK 7248 TAS</v>
      </c>
      <c r="B12056" s="4" t="s">
        <v>15424</v>
      </c>
      <c r="C12056" s="5">
        <v>7248.0</v>
      </c>
      <c r="D12056" s="4" t="s">
        <v>3259</v>
      </c>
      <c r="E12056" s="4" t="s">
        <v>4637</v>
      </c>
    </row>
    <row r="12057">
      <c r="A12057" s="3" t="str">
        <f t="shared" si="1"/>
        <v>MOWBRAY HEIGHTS 7248 TAS</v>
      </c>
      <c r="B12057" s="4" t="s">
        <v>15425</v>
      </c>
      <c r="C12057" s="5">
        <v>7248.0</v>
      </c>
      <c r="D12057" s="4" t="s">
        <v>3259</v>
      </c>
      <c r="E12057" s="4" t="s">
        <v>4637</v>
      </c>
    </row>
    <row r="12058">
      <c r="A12058" s="3" t="str">
        <f t="shared" si="1"/>
        <v>SANDHILL 7249 TAS</v>
      </c>
      <c r="B12058" s="4" t="s">
        <v>15426</v>
      </c>
      <c r="C12058" s="5">
        <v>7249.0</v>
      </c>
      <c r="D12058" s="4" t="s">
        <v>3259</v>
      </c>
      <c r="E12058" s="4" t="s">
        <v>4637</v>
      </c>
    </row>
    <row r="12059">
      <c r="A12059" s="3" t="str">
        <f t="shared" si="1"/>
        <v>ELPHIN 7250 TAS</v>
      </c>
      <c r="B12059" s="4" t="s">
        <v>15427</v>
      </c>
      <c r="C12059" s="5">
        <v>7250.0</v>
      </c>
      <c r="D12059" s="4" t="s">
        <v>3259</v>
      </c>
      <c r="E12059" s="4" t="s">
        <v>4637</v>
      </c>
    </row>
    <row r="12060">
      <c r="A12060" s="3" t="str">
        <f t="shared" si="1"/>
        <v>ILFRAVILLE 7270 TAS</v>
      </c>
      <c r="B12060" s="4" t="s">
        <v>15428</v>
      </c>
      <c r="C12060" s="5">
        <v>7270.0</v>
      </c>
      <c r="D12060" s="4" t="s">
        <v>3259</v>
      </c>
      <c r="E12060" s="4" t="s">
        <v>4637</v>
      </c>
    </row>
    <row r="12061">
      <c r="A12061" s="3" t="str">
        <f t="shared" si="1"/>
        <v>KINGSVILLE WEST 3012 VIC</v>
      </c>
      <c r="B12061" s="4" t="s">
        <v>15429</v>
      </c>
      <c r="C12061" s="5">
        <v>3012.0</v>
      </c>
      <c r="D12061" s="4" t="s">
        <v>3454</v>
      </c>
      <c r="E12061" s="4" t="s">
        <v>4637</v>
      </c>
    </row>
    <row r="12062">
      <c r="A12062" s="3" t="str">
        <f t="shared" si="1"/>
        <v>BRAYBROOK NORTH 3019 VIC</v>
      </c>
      <c r="B12062" s="4" t="s">
        <v>15430</v>
      </c>
      <c r="C12062" s="5">
        <v>3019.0</v>
      </c>
      <c r="D12062" s="4" t="s">
        <v>3454</v>
      </c>
      <c r="E12062" s="4" t="s">
        <v>4637</v>
      </c>
    </row>
    <row r="12063">
      <c r="A12063" s="3" t="str">
        <f t="shared" si="1"/>
        <v>LAVERTON RAAF 3027 VIC</v>
      </c>
      <c r="B12063" s="4" t="s">
        <v>15431</v>
      </c>
      <c r="C12063" s="5">
        <v>3027.0</v>
      </c>
      <c r="D12063" s="4" t="s">
        <v>3454</v>
      </c>
      <c r="E12063" s="4" t="s">
        <v>4637</v>
      </c>
    </row>
    <row r="12064">
      <c r="A12064" s="3" t="str">
        <f t="shared" si="1"/>
        <v>WILLIAMS RAAF 3027 VIC</v>
      </c>
      <c r="B12064" s="4" t="s">
        <v>15432</v>
      </c>
      <c r="C12064" s="5">
        <v>3027.0</v>
      </c>
      <c r="D12064" s="4" t="s">
        <v>3454</v>
      </c>
      <c r="E12064" s="4" t="s">
        <v>4637</v>
      </c>
    </row>
    <row r="12065">
      <c r="A12065" s="3" t="str">
        <f t="shared" si="1"/>
        <v>PLUMPTON 3037 VIC</v>
      </c>
      <c r="B12065" s="4" t="s">
        <v>15433</v>
      </c>
      <c r="C12065" s="5">
        <v>3037.0</v>
      </c>
      <c r="D12065" s="4" t="s">
        <v>3454</v>
      </c>
      <c r="E12065" s="4" t="s">
        <v>4637</v>
      </c>
    </row>
    <row r="12066">
      <c r="A12066" s="3" t="str">
        <f t="shared" si="1"/>
        <v>LYGON STREET NORTH 3057 VIC</v>
      </c>
      <c r="B12066" s="4" t="s">
        <v>15434</v>
      </c>
      <c r="C12066" s="5">
        <v>3057.0</v>
      </c>
      <c r="D12066" s="4" t="s">
        <v>3454</v>
      </c>
      <c r="E12066" s="4" t="s">
        <v>4637</v>
      </c>
    </row>
    <row r="12067">
      <c r="A12067" s="3" t="str">
        <f t="shared" si="1"/>
        <v>FAWKNER EAST 3060 VIC</v>
      </c>
      <c r="B12067" s="4" t="s">
        <v>15435</v>
      </c>
      <c r="C12067" s="5">
        <v>3060.0</v>
      </c>
      <c r="D12067" s="4" t="s">
        <v>3454</v>
      </c>
      <c r="E12067" s="4" t="s">
        <v>4637</v>
      </c>
    </row>
    <row r="12068">
      <c r="A12068" s="3" t="str">
        <f t="shared" si="1"/>
        <v>FAWKNER NORTH 3060 VIC</v>
      </c>
      <c r="B12068" s="4" t="s">
        <v>15436</v>
      </c>
      <c r="C12068" s="5">
        <v>3060.0</v>
      </c>
      <c r="D12068" s="4" t="s">
        <v>3454</v>
      </c>
      <c r="E12068" s="4" t="s">
        <v>4637</v>
      </c>
    </row>
    <row r="12069">
      <c r="A12069" s="3" t="str">
        <f t="shared" si="1"/>
        <v>SYLVESTER 3072 VIC</v>
      </c>
      <c r="B12069" s="4" t="s">
        <v>15437</v>
      </c>
      <c r="C12069" s="5">
        <v>3072.0</v>
      </c>
      <c r="D12069" s="4" t="s">
        <v>3454</v>
      </c>
      <c r="E12069" s="4" t="s">
        <v>4637</v>
      </c>
    </row>
    <row r="12070">
      <c r="A12070" s="3" t="str">
        <f t="shared" si="1"/>
        <v>LALOR PLAZA 3075 VIC</v>
      </c>
      <c r="B12070" s="4" t="s">
        <v>15438</v>
      </c>
      <c r="C12070" s="5">
        <v>3075.0</v>
      </c>
      <c r="D12070" s="4" t="s">
        <v>3454</v>
      </c>
      <c r="E12070" s="4" t="s">
        <v>4637</v>
      </c>
    </row>
    <row r="12071">
      <c r="A12071" s="3" t="str">
        <f t="shared" si="1"/>
        <v>DEEPDENE DC 3103 VIC</v>
      </c>
      <c r="B12071" s="4" t="s">
        <v>15439</v>
      </c>
      <c r="C12071" s="5">
        <v>3103.0</v>
      </c>
      <c r="D12071" s="4" t="s">
        <v>3454</v>
      </c>
      <c r="E12071" s="4" t="s">
        <v>4637</v>
      </c>
    </row>
    <row r="12072">
      <c r="A12072" s="3" t="str">
        <f t="shared" si="1"/>
        <v>BULLEEN SOUTH 3105 VIC</v>
      </c>
      <c r="B12072" s="4" t="s">
        <v>15440</v>
      </c>
      <c r="C12072" s="5">
        <v>3105.0</v>
      </c>
      <c r="D12072" s="4" t="s">
        <v>3454</v>
      </c>
      <c r="E12072" s="4" t="s">
        <v>4637</v>
      </c>
    </row>
    <row r="12073">
      <c r="A12073" s="3" t="str">
        <f t="shared" si="1"/>
        <v>VICTORIA GARDENS 3121 VIC</v>
      </c>
      <c r="B12073" s="4" t="s">
        <v>15441</v>
      </c>
      <c r="C12073" s="5">
        <v>3121.0</v>
      </c>
      <c r="D12073" s="4" t="s">
        <v>3454</v>
      </c>
      <c r="E12073" s="4" t="s">
        <v>4637</v>
      </c>
    </row>
    <row r="12074">
      <c r="A12074" s="3" t="str">
        <f t="shared" si="1"/>
        <v>NOBLE PARK EAST 3174 VIC</v>
      </c>
      <c r="B12074" s="4" t="s">
        <v>15442</v>
      </c>
      <c r="C12074" s="5">
        <v>3174.0</v>
      </c>
      <c r="D12074" s="4" t="s">
        <v>3454</v>
      </c>
      <c r="E12074" s="4" t="s">
        <v>4637</v>
      </c>
    </row>
    <row r="12075">
      <c r="A12075" s="3" t="str">
        <f t="shared" si="1"/>
        <v>DANDENONG PLAZA 3175 VIC</v>
      </c>
      <c r="B12075" s="4" t="s">
        <v>15443</v>
      </c>
      <c r="C12075" s="5">
        <v>3175.0</v>
      </c>
      <c r="D12075" s="4" t="s">
        <v>3454</v>
      </c>
      <c r="E12075" s="4" t="s">
        <v>4637</v>
      </c>
    </row>
    <row r="12076">
      <c r="A12076" s="3" t="str">
        <f t="shared" si="1"/>
        <v>CHELTENHAM NORTH 3192 VIC</v>
      </c>
      <c r="B12076" s="4" t="s">
        <v>15444</v>
      </c>
      <c r="C12076" s="5">
        <v>3192.0</v>
      </c>
      <c r="D12076" s="4" t="s">
        <v>3454</v>
      </c>
      <c r="E12076" s="4" t="s">
        <v>4637</v>
      </c>
    </row>
    <row r="12077">
      <c r="A12077" s="3" t="str">
        <f t="shared" si="1"/>
        <v>MORDIALLOC NORTH 3195 VIC</v>
      </c>
      <c r="B12077" s="4" t="s">
        <v>15445</v>
      </c>
      <c r="C12077" s="5">
        <v>3195.0</v>
      </c>
      <c r="D12077" s="4" t="s">
        <v>3454</v>
      </c>
      <c r="E12077" s="4" t="s">
        <v>4637</v>
      </c>
    </row>
    <row r="12078">
      <c r="A12078" s="3" t="str">
        <f t="shared" si="1"/>
        <v>PLUMPTON 3427 VIC</v>
      </c>
      <c r="B12078" s="4" t="s">
        <v>15433</v>
      </c>
      <c r="C12078" s="5">
        <v>3427.0</v>
      </c>
      <c r="D12078" s="4" t="s">
        <v>3454</v>
      </c>
      <c r="E12078" s="4" t="s">
        <v>4637</v>
      </c>
    </row>
    <row r="12079">
      <c r="A12079" s="3" t="str">
        <f t="shared" si="1"/>
        <v>FLINDERS NAVAL DEPOT 3920 VIC</v>
      </c>
      <c r="B12079" s="4" t="s">
        <v>15446</v>
      </c>
      <c r="C12079" s="5">
        <v>3920.0</v>
      </c>
      <c r="D12079" s="4" t="s">
        <v>3454</v>
      </c>
      <c r="E12079" s="4" t="s">
        <v>4637</v>
      </c>
    </row>
    <row r="12080">
      <c r="A12080" s="3" t="str">
        <f t="shared" si="1"/>
        <v>LOUISA CREEK 4740 QLD</v>
      </c>
      <c r="B12080" s="4" t="s">
        <v>15447</v>
      </c>
      <c r="C12080" s="5">
        <v>4740.0</v>
      </c>
      <c r="D12080" s="4" t="s">
        <v>1794</v>
      </c>
      <c r="E12080" s="4" t="s">
        <v>4637</v>
      </c>
    </row>
    <row r="12081">
      <c r="A12081" s="3" t="str">
        <f t="shared" si="1"/>
        <v>MACKAY BC 4740 QLD</v>
      </c>
      <c r="B12081" s="4" t="s">
        <v>15448</v>
      </c>
      <c r="C12081" s="5">
        <v>4740.0</v>
      </c>
      <c r="D12081" s="4" t="s">
        <v>1794</v>
      </c>
      <c r="E12081" s="4" t="s">
        <v>4637</v>
      </c>
    </row>
    <row r="12082">
      <c r="A12082" s="3" t="str">
        <f t="shared" si="1"/>
        <v>MACKAY EAST 4740 QLD</v>
      </c>
      <c r="B12082" s="4" t="s">
        <v>15449</v>
      </c>
      <c r="C12082" s="5">
        <v>4740.0</v>
      </c>
      <c r="D12082" s="4" t="s">
        <v>1794</v>
      </c>
      <c r="E12082" s="4" t="s">
        <v>4637</v>
      </c>
    </row>
    <row r="12083">
      <c r="A12083" s="3" t="str">
        <f t="shared" si="1"/>
        <v>NOORLAH 4740 QLD</v>
      </c>
      <c r="B12083" s="4" t="s">
        <v>15450</v>
      </c>
      <c r="C12083" s="5">
        <v>4740.0</v>
      </c>
      <c r="D12083" s="4" t="s">
        <v>1794</v>
      </c>
      <c r="E12083" s="4" t="s">
        <v>4637</v>
      </c>
    </row>
    <row r="12084">
      <c r="A12084" s="3" t="str">
        <f t="shared" si="1"/>
        <v>SALONIKA BEACH 4740 QLD</v>
      </c>
      <c r="B12084" s="4" t="s">
        <v>15451</v>
      </c>
      <c r="C12084" s="5">
        <v>4740.0</v>
      </c>
      <c r="D12084" s="4" t="s">
        <v>1794</v>
      </c>
      <c r="E12084" s="4" t="s">
        <v>4637</v>
      </c>
    </row>
    <row r="12085">
      <c r="A12085" s="3" t="str">
        <f t="shared" si="1"/>
        <v>TELINA HEIGHTS 4740 QLD</v>
      </c>
      <c r="B12085" s="4" t="s">
        <v>15452</v>
      </c>
      <c r="C12085" s="5">
        <v>4740.0</v>
      </c>
      <c r="D12085" s="4" t="s">
        <v>1794</v>
      </c>
      <c r="E12085" s="4" t="s">
        <v>4637</v>
      </c>
    </row>
    <row r="12086">
      <c r="A12086" s="3" t="str">
        <f t="shared" si="1"/>
        <v>WUNDARU 4740 QLD</v>
      </c>
      <c r="B12086" s="4" t="s">
        <v>15453</v>
      </c>
      <c r="C12086" s="5">
        <v>4740.0</v>
      </c>
      <c r="D12086" s="4" t="s">
        <v>1794</v>
      </c>
      <c r="E12086" s="4" t="s">
        <v>4637</v>
      </c>
    </row>
    <row r="12087">
      <c r="A12087" s="3" t="str">
        <f t="shared" si="1"/>
        <v>YAKAPARI 4740 QLD</v>
      </c>
      <c r="B12087" s="4" t="s">
        <v>15454</v>
      </c>
      <c r="C12087" s="5">
        <v>4740.0</v>
      </c>
      <c r="D12087" s="4" t="s">
        <v>1794</v>
      </c>
      <c r="E12087" s="4" t="s">
        <v>4637</v>
      </c>
    </row>
    <row r="12088">
      <c r="A12088" s="3" t="str">
        <f t="shared" si="1"/>
        <v>SHUTEHAVEN 4802 QLD</v>
      </c>
      <c r="B12088" s="4" t="s">
        <v>15455</v>
      </c>
      <c r="C12088" s="5">
        <v>4802.0</v>
      </c>
      <c r="D12088" s="4" t="s">
        <v>1794</v>
      </c>
      <c r="E12088" s="4" t="s">
        <v>4637</v>
      </c>
    </row>
    <row r="12089">
      <c r="A12089" s="3" t="str">
        <f t="shared" si="1"/>
        <v>DELTA 4805 QLD</v>
      </c>
      <c r="B12089" s="4" t="s">
        <v>15456</v>
      </c>
      <c r="C12089" s="5">
        <v>4805.0</v>
      </c>
      <c r="D12089" s="4" t="s">
        <v>1794</v>
      </c>
      <c r="E12089" s="4" t="s">
        <v>4637</v>
      </c>
    </row>
    <row r="12090">
      <c r="A12090" s="3" t="str">
        <f t="shared" si="1"/>
        <v>ROSE BAY 4805 QLD</v>
      </c>
      <c r="B12090" s="4" t="s">
        <v>15457</v>
      </c>
      <c r="C12090" s="5">
        <v>4805.0</v>
      </c>
      <c r="D12090" s="4" t="s">
        <v>1794</v>
      </c>
      <c r="E12090" s="4" t="s">
        <v>4637</v>
      </c>
    </row>
    <row r="12091">
      <c r="A12091" s="3" t="str">
        <f t="shared" si="1"/>
        <v>GHOST HILL 4655 QLD</v>
      </c>
      <c r="B12091" s="4" t="s">
        <v>15458</v>
      </c>
      <c r="C12091" s="5">
        <v>4655.0</v>
      </c>
      <c r="D12091" s="4" t="s">
        <v>1794</v>
      </c>
      <c r="E12091" s="4" t="s">
        <v>4637</v>
      </c>
    </row>
    <row r="12092">
      <c r="A12092" s="3" t="str">
        <f t="shared" si="1"/>
        <v>GAN GAN 2315 NSW</v>
      </c>
      <c r="B12092" s="4" t="s">
        <v>15459</v>
      </c>
      <c r="C12092" s="5">
        <v>2315.0</v>
      </c>
      <c r="D12092" s="4" t="s">
        <v>160</v>
      </c>
      <c r="E12092" s="4" t="s">
        <v>4637</v>
      </c>
    </row>
    <row r="12093">
      <c r="A12093" s="3" t="str">
        <f t="shared" si="1"/>
        <v>GREENHILLS 2323 NSW</v>
      </c>
      <c r="B12093" s="4" t="s">
        <v>15460</v>
      </c>
      <c r="C12093" s="5">
        <v>2323.0</v>
      </c>
      <c r="D12093" s="4" t="s">
        <v>160</v>
      </c>
      <c r="E12093" s="4" t="s">
        <v>4637</v>
      </c>
    </row>
    <row r="12094">
      <c r="A12094" s="3" t="str">
        <f t="shared" si="1"/>
        <v>MOTTO FARM 2324 NSW</v>
      </c>
      <c r="B12094" s="4" t="s">
        <v>15461</v>
      </c>
      <c r="C12094" s="5">
        <v>2324.0</v>
      </c>
      <c r="D12094" s="4" t="s">
        <v>160</v>
      </c>
      <c r="E12094" s="4" t="s">
        <v>4637</v>
      </c>
    </row>
    <row r="12095">
      <c r="A12095" s="3" t="str">
        <f t="shared" si="1"/>
        <v>BLETCHINGTON 2800 NSW</v>
      </c>
      <c r="B12095" s="4" t="s">
        <v>15462</v>
      </c>
      <c r="C12095" s="5">
        <v>2800.0</v>
      </c>
      <c r="D12095" s="4" t="s">
        <v>160</v>
      </c>
      <c r="E12095" s="4" t="s">
        <v>4637</v>
      </c>
    </row>
    <row r="12096">
      <c r="A12096" s="3" t="str">
        <f t="shared" si="1"/>
        <v>CALARE 2800 NSW</v>
      </c>
      <c r="B12096" s="4" t="s">
        <v>15463</v>
      </c>
      <c r="C12096" s="5">
        <v>2800.0</v>
      </c>
      <c r="D12096" s="4" t="s">
        <v>160</v>
      </c>
      <c r="E12096" s="4" t="s">
        <v>4637</v>
      </c>
    </row>
    <row r="12097">
      <c r="A12097" s="3" t="str">
        <f t="shared" si="1"/>
        <v>GLENROI 2800 NSW</v>
      </c>
      <c r="B12097" s="4" t="s">
        <v>15464</v>
      </c>
      <c r="C12097" s="5">
        <v>2800.0</v>
      </c>
      <c r="D12097" s="4" t="s">
        <v>160</v>
      </c>
      <c r="E12097" s="4" t="s">
        <v>4637</v>
      </c>
    </row>
    <row r="12098">
      <c r="A12098" s="3" t="str">
        <f t="shared" si="1"/>
        <v>SUMA PARK 2800 NSW</v>
      </c>
      <c r="B12098" s="4" t="s">
        <v>15465</v>
      </c>
      <c r="C12098" s="5">
        <v>2800.0</v>
      </c>
      <c r="D12098" s="4" t="s">
        <v>160</v>
      </c>
      <c r="E12098" s="4" t="s">
        <v>4637</v>
      </c>
    </row>
    <row r="12099">
      <c r="A12099" s="3" t="str">
        <f t="shared" si="1"/>
        <v>TALBRAGAR 2830 NSW</v>
      </c>
      <c r="B12099" s="4" t="s">
        <v>15466</v>
      </c>
      <c r="C12099" s="5">
        <v>2830.0</v>
      </c>
      <c r="D12099" s="4" t="s">
        <v>160</v>
      </c>
      <c r="E12099" s="4" t="s">
        <v>4637</v>
      </c>
    </row>
    <row r="12100">
      <c r="A12100" s="3" t="str">
        <f t="shared" si="1"/>
        <v>FLOREAT FORUM 6014 WA</v>
      </c>
      <c r="B12100" s="4" t="s">
        <v>15467</v>
      </c>
      <c r="C12100" s="5">
        <v>6014.0</v>
      </c>
      <c r="D12100" s="4" t="s">
        <v>4253</v>
      </c>
      <c r="E12100" s="4" t="s">
        <v>4637</v>
      </c>
    </row>
    <row r="12101">
      <c r="A12101" s="3" t="str">
        <f t="shared" si="1"/>
        <v>GLENGARRY 6023 WA</v>
      </c>
      <c r="B12101" s="4" t="s">
        <v>15468</v>
      </c>
      <c r="C12101" s="5">
        <v>6023.0</v>
      </c>
      <c r="D12101" s="4" t="s">
        <v>4253</v>
      </c>
      <c r="E12101" s="4" t="s">
        <v>4637</v>
      </c>
    </row>
    <row r="12102">
      <c r="A12102" s="3" t="str">
        <f t="shared" si="1"/>
        <v>TAREE WEST 2430 NSW</v>
      </c>
      <c r="B12102" s="4" t="s">
        <v>15469</v>
      </c>
      <c r="C12102" s="5">
        <v>2430.0</v>
      </c>
      <c r="D12102" s="4" t="s">
        <v>160</v>
      </c>
      <c r="E12102" s="4" t="s">
        <v>4637</v>
      </c>
    </row>
    <row r="12103">
      <c r="A12103" s="3" t="str">
        <f t="shared" si="1"/>
        <v>DICKS HILL 2443 NSW</v>
      </c>
      <c r="B12103" s="4" t="s">
        <v>15470</v>
      </c>
      <c r="C12103" s="5">
        <v>2443.0</v>
      </c>
      <c r="D12103" s="4" t="s">
        <v>160</v>
      </c>
      <c r="E12103" s="4" t="s">
        <v>4637</v>
      </c>
    </row>
    <row r="12104">
      <c r="A12104" s="3" t="str">
        <f t="shared" si="1"/>
        <v>DIAMOND HEAD 4551 QLD</v>
      </c>
      <c r="B12104" s="4" t="s">
        <v>15471</v>
      </c>
      <c r="C12104" s="5">
        <v>4551.0</v>
      </c>
      <c r="D12104" s="4" t="s">
        <v>1794</v>
      </c>
      <c r="E12104" s="4" t="s">
        <v>4637</v>
      </c>
    </row>
    <row r="12105">
      <c r="A12105" s="3" t="str">
        <f t="shared" si="1"/>
        <v>MAROOCHYDORE SOUTH 4558 QLD</v>
      </c>
      <c r="B12105" s="4" t="s">
        <v>15472</v>
      </c>
      <c r="C12105" s="5">
        <v>4558.0</v>
      </c>
      <c r="D12105" s="4" t="s">
        <v>1794</v>
      </c>
      <c r="E12105" s="4" t="s">
        <v>4637</v>
      </c>
    </row>
    <row r="12106">
      <c r="A12106" s="3" t="str">
        <f t="shared" si="1"/>
        <v>SUNRISE HILLS 4563 QLD</v>
      </c>
      <c r="B12106" s="4" t="s">
        <v>15473</v>
      </c>
      <c r="C12106" s="5">
        <v>4563.0</v>
      </c>
      <c r="D12106" s="4" t="s">
        <v>1794</v>
      </c>
      <c r="E12106" s="4" t="s">
        <v>4637</v>
      </c>
    </row>
    <row r="12107">
      <c r="A12107" s="3" t="str">
        <f t="shared" si="1"/>
        <v>MUNNA POINT 4566 QLD</v>
      </c>
      <c r="B12107" s="4" t="s">
        <v>15474</v>
      </c>
      <c r="C12107" s="5">
        <v>4566.0</v>
      </c>
      <c r="D12107" s="4" t="s">
        <v>1794</v>
      </c>
      <c r="E12107" s="4" t="s">
        <v>4637</v>
      </c>
    </row>
    <row r="12108">
      <c r="A12108" s="3" t="str">
        <f t="shared" si="1"/>
        <v>NOOSAVILLE BC 4566 QLD</v>
      </c>
      <c r="B12108" s="4" t="s">
        <v>15475</v>
      </c>
      <c r="C12108" s="5">
        <v>4566.0</v>
      </c>
      <c r="D12108" s="4" t="s">
        <v>1794</v>
      </c>
      <c r="E12108" s="4" t="s">
        <v>4637</v>
      </c>
    </row>
    <row r="12109">
      <c r="A12109" s="3" t="str">
        <f t="shared" si="1"/>
        <v>LITTLE COVE 4567 QLD</v>
      </c>
      <c r="B12109" s="4" t="s">
        <v>15476</v>
      </c>
      <c r="C12109" s="5">
        <v>4567.0</v>
      </c>
      <c r="D12109" s="4" t="s">
        <v>1794</v>
      </c>
      <c r="E12109" s="4" t="s">
        <v>4637</v>
      </c>
    </row>
    <row r="12110">
      <c r="A12110" s="3" t="str">
        <f t="shared" si="1"/>
        <v>PEREGIAN BEACH SOUTH 4573 QLD</v>
      </c>
      <c r="B12110" s="4" t="s">
        <v>15477</v>
      </c>
      <c r="C12110" s="5">
        <v>4573.0</v>
      </c>
      <c r="D12110" s="4" t="s">
        <v>1794</v>
      </c>
      <c r="E12110" s="4" t="s">
        <v>4637</v>
      </c>
    </row>
    <row r="12111">
      <c r="A12111" s="3" t="str">
        <f t="shared" si="1"/>
        <v>WARANA BEACH 4575 QLD</v>
      </c>
      <c r="B12111" s="4" t="s">
        <v>15478</v>
      </c>
      <c r="C12111" s="5">
        <v>4575.0</v>
      </c>
      <c r="D12111" s="4" t="s">
        <v>1794</v>
      </c>
      <c r="E12111" s="4" t="s">
        <v>4637</v>
      </c>
    </row>
    <row r="12112">
      <c r="A12112" s="3" t="str">
        <f t="shared" si="1"/>
        <v>DIAMOND BAY 2030 NSW</v>
      </c>
      <c r="B12112" s="4" t="s">
        <v>15479</v>
      </c>
      <c r="C12112" s="5">
        <v>2030.0</v>
      </c>
      <c r="D12112" s="4" t="s">
        <v>160</v>
      </c>
      <c r="E12112" s="4" t="s">
        <v>4637</v>
      </c>
    </row>
    <row r="12113">
      <c r="A12113" s="3" t="str">
        <f t="shared" si="1"/>
        <v>OSBORNE PARK 2066 NSW</v>
      </c>
      <c r="B12113" s="4" t="s">
        <v>15480</v>
      </c>
      <c r="C12113" s="5">
        <v>2066.0</v>
      </c>
      <c r="D12113" s="4" t="s">
        <v>160</v>
      </c>
      <c r="E12113" s="4" t="s">
        <v>4637</v>
      </c>
    </row>
    <row r="12114">
      <c r="A12114" s="3" t="str">
        <f t="shared" si="1"/>
        <v>BOBBIN HEAD 2074 NSW</v>
      </c>
      <c r="B12114" s="4" t="s">
        <v>15481</v>
      </c>
      <c r="C12114" s="5">
        <v>2074.0</v>
      </c>
      <c r="D12114" s="4" t="s">
        <v>160</v>
      </c>
      <c r="E12114" s="4" t="s">
        <v>4637</v>
      </c>
    </row>
    <row r="12115">
      <c r="A12115" s="3" t="str">
        <f t="shared" si="1"/>
        <v>NORTH ST IVES 2075 NSW</v>
      </c>
      <c r="B12115" s="4" t="s">
        <v>15482</v>
      </c>
      <c r="C12115" s="5">
        <v>2075.0</v>
      </c>
      <c r="D12115" s="4" t="s">
        <v>160</v>
      </c>
      <c r="E12115" s="4" t="s">
        <v>4637</v>
      </c>
    </row>
    <row r="12116">
      <c r="A12116" s="3" t="str">
        <f t="shared" si="1"/>
        <v>AKUNA BAY 2084 NSW</v>
      </c>
      <c r="B12116" s="4" t="s">
        <v>15483</v>
      </c>
      <c r="C12116" s="5">
        <v>2084.0</v>
      </c>
      <c r="D12116" s="4" t="s">
        <v>160</v>
      </c>
      <c r="E12116" s="4" t="s">
        <v>4637</v>
      </c>
    </row>
    <row r="12117">
      <c r="A12117" s="3" t="str">
        <f t="shared" si="1"/>
        <v>PARADISE BEACH 2107 NSW</v>
      </c>
      <c r="B12117" s="4" t="s">
        <v>15484</v>
      </c>
      <c r="C12117" s="5">
        <v>2107.0</v>
      </c>
      <c r="D12117" s="4" t="s">
        <v>160</v>
      </c>
      <c r="E12117" s="4" t="s">
        <v>4637</v>
      </c>
    </row>
    <row r="12118">
      <c r="A12118" s="3" t="str">
        <f t="shared" si="1"/>
        <v>TAYLORS POINT 2107 NSW</v>
      </c>
      <c r="B12118" s="4" t="s">
        <v>15485</v>
      </c>
      <c r="C12118" s="5">
        <v>2107.0</v>
      </c>
      <c r="D12118" s="4" t="s">
        <v>160</v>
      </c>
      <c r="E12118" s="4" t="s">
        <v>4637</v>
      </c>
    </row>
    <row r="12119">
      <c r="A12119" s="3" t="str">
        <f t="shared" si="1"/>
        <v>HILLSIDE 2157 NSW</v>
      </c>
      <c r="B12119" s="4" t="s">
        <v>15486</v>
      </c>
      <c r="C12119" s="5">
        <v>2157.0</v>
      </c>
      <c r="D12119" s="4" t="s">
        <v>160</v>
      </c>
      <c r="E12119" s="4" t="s">
        <v>4637</v>
      </c>
    </row>
    <row r="12120">
      <c r="A12120" s="3" t="str">
        <f t="shared" si="1"/>
        <v>BANKSTOWN AIRPORT 2200 NSW</v>
      </c>
      <c r="B12120" s="4" t="s">
        <v>15487</v>
      </c>
      <c r="C12120" s="5">
        <v>2200.0</v>
      </c>
      <c r="D12120" s="4" t="s">
        <v>160</v>
      </c>
      <c r="E12120" s="4" t="s">
        <v>4637</v>
      </c>
    </row>
    <row r="12121">
      <c r="A12121" s="3" t="str">
        <f t="shared" si="1"/>
        <v>CARAVAN HEAD 2225 NSW</v>
      </c>
      <c r="B12121" s="4" t="s">
        <v>15488</v>
      </c>
      <c r="C12121" s="5">
        <v>2225.0</v>
      </c>
      <c r="D12121" s="4" t="s">
        <v>160</v>
      </c>
      <c r="E12121" s="4" t="s">
        <v>4637</v>
      </c>
    </row>
    <row r="12122">
      <c r="A12122" s="3" t="str">
        <f t="shared" si="1"/>
        <v>GLENDENNING DC 2761 NSW</v>
      </c>
      <c r="B12122" s="4" t="s">
        <v>15489</v>
      </c>
      <c r="C12122" s="5">
        <v>2761.0</v>
      </c>
      <c r="D12122" s="4" t="s">
        <v>160</v>
      </c>
      <c r="E12122" s="4" t="s">
        <v>4637</v>
      </c>
    </row>
    <row r="12123">
      <c r="A12123" s="3" t="str">
        <f t="shared" si="1"/>
        <v>CORNELIAN BAY 7008 TAS</v>
      </c>
      <c r="B12123" s="4" t="s">
        <v>15490</v>
      </c>
      <c r="C12123" s="5">
        <v>7008.0</v>
      </c>
      <c r="D12123" s="4" t="s">
        <v>3259</v>
      </c>
      <c r="E12123" s="4" t="s">
        <v>4637</v>
      </c>
    </row>
    <row r="12124">
      <c r="A12124" s="3" t="str">
        <f t="shared" si="1"/>
        <v>FLAGSTAFF GULLY 7015 TAS</v>
      </c>
      <c r="B12124" s="4" t="s">
        <v>15491</v>
      </c>
      <c r="C12124" s="5">
        <v>7015.0</v>
      </c>
      <c r="D12124" s="4" t="s">
        <v>3259</v>
      </c>
      <c r="E12124" s="4" t="s">
        <v>4637</v>
      </c>
    </row>
    <row r="12125">
      <c r="A12125" s="3" t="str">
        <f t="shared" si="1"/>
        <v>ALBION HEIGHTS 7050 TAS</v>
      </c>
      <c r="B12125" s="4" t="s">
        <v>15492</v>
      </c>
      <c r="C12125" s="5">
        <v>7050.0</v>
      </c>
      <c r="D12125" s="4" t="s">
        <v>3259</v>
      </c>
      <c r="E12125" s="4" t="s">
        <v>4637</v>
      </c>
    </row>
    <row r="12126">
      <c r="A12126" s="3" t="str">
        <f t="shared" si="1"/>
        <v>CARRINGTON 4350 QLD</v>
      </c>
      <c r="B12126" s="4" t="s">
        <v>15493</v>
      </c>
      <c r="C12126" s="5">
        <v>4350.0</v>
      </c>
      <c r="D12126" s="4" t="s">
        <v>1794</v>
      </c>
      <c r="E12126" s="4" t="s">
        <v>4637</v>
      </c>
    </row>
    <row r="12127">
      <c r="A12127" s="3" t="str">
        <f t="shared" si="1"/>
        <v>GLENVALE PARK 4350 QLD</v>
      </c>
      <c r="B12127" s="4" t="s">
        <v>15494</v>
      </c>
      <c r="C12127" s="5">
        <v>4350.0</v>
      </c>
      <c r="D12127" s="4" t="s">
        <v>1794</v>
      </c>
      <c r="E12127" s="4" t="s">
        <v>4637</v>
      </c>
    </row>
    <row r="12128">
      <c r="A12128" s="3" t="str">
        <f t="shared" si="1"/>
        <v>GOWRIE 4350 QLD</v>
      </c>
      <c r="B12128" s="4" t="s">
        <v>15495</v>
      </c>
      <c r="C12128" s="5">
        <v>4350.0</v>
      </c>
      <c r="D12128" s="4" t="s">
        <v>1794</v>
      </c>
      <c r="E12128" s="4" t="s">
        <v>4637</v>
      </c>
    </row>
    <row r="12129">
      <c r="A12129" s="3" t="str">
        <f t="shared" si="1"/>
        <v>MACDONALDTOWN 4350 QLD</v>
      </c>
      <c r="B12129" s="4" t="s">
        <v>15496</v>
      </c>
      <c r="C12129" s="5">
        <v>4350.0</v>
      </c>
      <c r="D12129" s="4" t="s">
        <v>1794</v>
      </c>
      <c r="E12129" s="4" t="s">
        <v>4637</v>
      </c>
    </row>
    <row r="12130">
      <c r="A12130" s="3" t="str">
        <f t="shared" si="1"/>
        <v>PICNIC POINT 4350 QLD</v>
      </c>
      <c r="B12130" s="4" t="s">
        <v>15497</v>
      </c>
      <c r="C12130" s="5">
        <v>4350.0</v>
      </c>
      <c r="D12130" s="4" t="s">
        <v>1794</v>
      </c>
      <c r="E12130" s="4" t="s">
        <v>4637</v>
      </c>
    </row>
    <row r="12131">
      <c r="A12131" s="3" t="str">
        <f t="shared" si="1"/>
        <v>GLENNIE HEIGHTS 4370 QLD</v>
      </c>
      <c r="B12131" s="4" t="s">
        <v>15498</v>
      </c>
      <c r="C12131" s="5">
        <v>4370.0</v>
      </c>
      <c r="D12131" s="4" t="s">
        <v>1794</v>
      </c>
      <c r="E12131" s="4" t="s">
        <v>4637</v>
      </c>
    </row>
    <row r="12132">
      <c r="A12132" s="3" t="str">
        <f t="shared" si="1"/>
        <v>KALAMIA 4807 QLD</v>
      </c>
      <c r="B12132" s="4" t="s">
        <v>15499</v>
      </c>
      <c r="C12132" s="5">
        <v>4807.0</v>
      </c>
      <c r="D12132" s="4" t="s">
        <v>1794</v>
      </c>
      <c r="E12132" s="4" t="s">
        <v>4637</v>
      </c>
    </row>
    <row r="12133">
      <c r="A12133" s="3" t="str">
        <f t="shared" si="1"/>
        <v>TOWNSVILLE WEST 4810 QLD</v>
      </c>
      <c r="B12133" s="4" t="s">
        <v>15500</v>
      </c>
      <c r="C12133" s="5">
        <v>4810.0</v>
      </c>
      <c r="D12133" s="4" t="s">
        <v>1794</v>
      </c>
      <c r="E12133" s="4" t="s">
        <v>4637</v>
      </c>
    </row>
    <row r="12134">
      <c r="A12134" s="3" t="str">
        <f t="shared" si="1"/>
        <v>YARRAWONGA 4810 QLD</v>
      </c>
      <c r="B12134" s="4" t="s">
        <v>15501</v>
      </c>
      <c r="C12134" s="5">
        <v>4810.0</v>
      </c>
      <c r="D12134" s="4" t="s">
        <v>1794</v>
      </c>
      <c r="E12134" s="4" t="s">
        <v>4637</v>
      </c>
    </row>
    <row r="12135">
      <c r="A12135" s="3" t="str">
        <f t="shared" si="1"/>
        <v>RISING SUN 4812 QLD</v>
      </c>
      <c r="B12135" s="4" t="s">
        <v>15502</v>
      </c>
      <c r="C12135" s="5">
        <v>4812.0</v>
      </c>
      <c r="D12135" s="4" t="s">
        <v>1794</v>
      </c>
      <c r="E12135" s="4" t="s">
        <v>4637</v>
      </c>
    </row>
    <row r="12136">
      <c r="A12136" s="3" t="str">
        <f t="shared" si="1"/>
        <v>AITKENVALE BC 4814 QLD</v>
      </c>
      <c r="B12136" s="4" t="s">
        <v>15503</v>
      </c>
      <c r="C12136" s="5">
        <v>4814.0</v>
      </c>
      <c r="D12136" s="4" t="s">
        <v>1794</v>
      </c>
      <c r="E12136" s="4" t="s">
        <v>4637</v>
      </c>
    </row>
    <row r="12137">
      <c r="A12137" s="3" t="str">
        <f t="shared" si="1"/>
        <v>GARBUTT BC 4814 QLD</v>
      </c>
      <c r="B12137" s="4" t="s">
        <v>15504</v>
      </c>
      <c r="C12137" s="5">
        <v>4814.0</v>
      </c>
      <c r="D12137" s="4" t="s">
        <v>1794</v>
      </c>
      <c r="E12137" s="4" t="s">
        <v>4637</v>
      </c>
    </row>
    <row r="12138">
      <c r="A12138" s="3" t="str">
        <f t="shared" si="1"/>
        <v>RUPERTSWOOD 4817 QLD</v>
      </c>
      <c r="B12138" s="4" t="s">
        <v>15505</v>
      </c>
      <c r="C12138" s="5">
        <v>4817.0</v>
      </c>
      <c r="D12138" s="4" t="s">
        <v>1794</v>
      </c>
      <c r="E12138" s="4" t="s">
        <v>4637</v>
      </c>
    </row>
    <row r="12139">
      <c r="A12139" s="3" t="str">
        <f t="shared" si="1"/>
        <v>STABLEFORD 4817 QLD</v>
      </c>
      <c r="B12139" s="4" t="s">
        <v>15506</v>
      </c>
      <c r="C12139" s="5">
        <v>4817.0</v>
      </c>
      <c r="D12139" s="4" t="s">
        <v>1794</v>
      </c>
      <c r="E12139" s="4" t="s">
        <v>4637</v>
      </c>
    </row>
    <row r="12140">
      <c r="A12140" s="3" t="str">
        <f t="shared" si="1"/>
        <v>THURINGOWA CENTRAL BC 4817 QLD</v>
      </c>
      <c r="B12140" s="4" t="s">
        <v>15507</v>
      </c>
      <c r="C12140" s="5">
        <v>4817.0</v>
      </c>
      <c r="D12140" s="4" t="s">
        <v>1794</v>
      </c>
      <c r="E12140" s="4" t="s">
        <v>4637</v>
      </c>
    </row>
    <row r="12141">
      <c r="A12141" s="3" t="str">
        <f t="shared" si="1"/>
        <v>PURONO PARK 4818 QLD</v>
      </c>
      <c r="B12141" s="4" t="s">
        <v>15508</v>
      </c>
      <c r="C12141" s="5">
        <v>4818.0</v>
      </c>
      <c r="D12141" s="4" t="s">
        <v>1794</v>
      </c>
      <c r="E12141" s="4" t="s">
        <v>4637</v>
      </c>
    </row>
    <row r="12142">
      <c r="A12142" s="3" t="str">
        <f t="shared" si="1"/>
        <v>WOLLONGONG NORTH 2500 NSW</v>
      </c>
      <c r="B12142" s="4" t="s">
        <v>15509</v>
      </c>
      <c r="C12142" s="5">
        <v>2500.0</v>
      </c>
      <c r="D12142" s="4" t="s">
        <v>160</v>
      </c>
      <c r="E12142" s="4" t="s">
        <v>4637</v>
      </c>
    </row>
    <row r="12143">
      <c r="A12143" s="3" t="str">
        <f t="shared" si="1"/>
        <v>BULLI TOPS 2516 NSW</v>
      </c>
      <c r="B12143" s="4" t="s">
        <v>15510</v>
      </c>
      <c r="C12143" s="5">
        <v>2516.0</v>
      </c>
      <c r="D12143" s="4" t="s">
        <v>160</v>
      </c>
      <c r="E12143" s="4" t="s">
        <v>4637</v>
      </c>
    </row>
    <row r="12144">
      <c r="A12144" s="3" t="str">
        <f t="shared" si="1"/>
        <v>REIDTOWN 2519 NSW</v>
      </c>
      <c r="B12144" s="4" t="s">
        <v>15511</v>
      </c>
      <c r="C12144" s="5">
        <v>2519.0</v>
      </c>
      <c r="D12144" s="4" t="s">
        <v>160</v>
      </c>
      <c r="E12144" s="4" t="s">
        <v>4637</v>
      </c>
    </row>
    <row r="12145">
      <c r="A12145" s="3" t="str">
        <f t="shared" si="1"/>
        <v>BALARANG 2529 NSW</v>
      </c>
      <c r="B12145" s="4" t="s">
        <v>15512</v>
      </c>
      <c r="C12145" s="5">
        <v>2529.0</v>
      </c>
      <c r="D12145" s="4" t="s">
        <v>160</v>
      </c>
      <c r="E12145" s="4" t="s">
        <v>4637</v>
      </c>
    </row>
    <row r="12146">
      <c r="A12146" s="3" t="str">
        <f t="shared" si="1"/>
        <v>WAGGA WAGGA NORTH 2650 NSW</v>
      </c>
      <c r="B12146" s="4" t="s">
        <v>15513</v>
      </c>
      <c r="C12146" s="5">
        <v>2650.0</v>
      </c>
      <c r="D12146" s="4" t="s">
        <v>160</v>
      </c>
      <c r="E12146" s="4" t="s">
        <v>4637</v>
      </c>
    </row>
    <row r="12147">
      <c r="A12147" s="3" t="str">
        <f t="shared" si="1"/>
        <v>SYDNEY UNIVERSITY 2006 NSW</v>
      </c>
      <c r="B12147" s="4" t="s">
        <v>15514</v>
      </c>
      <c r="C12147" s="5">
        <v>2006.0</v>
      </c>
      <c r="D12147" s="4" t="s">
        <v>160</v>
      </c>
      <c r="E12147" s="4" t="s">
        <v>4637</v>
      </c>
    </row>
    <row r="12148">
      <c r="A12148" s="3" t="str">
        <f t="shared" si="1"/>
        <v>KU-RING-GAI CHASE 2084 NSW</v>
      </c>
      <c r="B12148" s="4" t="s">
        <v>15515</v>
      </c>
      <c r="C12148" s="5">
        <v>2084.0</v>
      </c>
      <c r="D12148" s="4" t="s">
        <v>160</v>
      </c>
      <c r="E12148" s="4" t="s">
        <v>4637</v>
      </c>
    </row>
    <row r="12149">
      <c r="A12149" s="3" t="str">
        <f t="shared" si="1"/>
        <v>CLIFTON GARDENS 2088 NSW</v>
      </c>
      <c r="B12149" s="4" t="s">
        <v>15516</v>
      </c>
      <c r="C12149" s="5">
        <v>2088.0</v>
      </c>
      <c r="D12149" s="4" t="s">
        <v>160</v>
      </c>
      <c r="E12149" s="4" t="s">
        <v>4637</v>
      </c>
    </row>
    <row r="12150">
      <c r="A12150" s="3" t="str">
        <f t="shared" si="1"/>
        <v>GEORGES HEIGHTS 2088 NSW</v>
      </c>
      <c r="B12150" s="4" t="s">
        <v>15517</v>
      </c>
      <c r="C12150" s="5">
        <v>2088.0</v>
      </c>
      <c r="D12150" s="4" t="s">
        <v>160</v>
      </c>
      <c r="E12150" s="4" t="s">
        <v>4637</v>
      </c>
    </row>
    <row r="12151">
      <c r="A12151" s="3" t="str">
        <f t="shared" si="1"/>
        <v>BUNGAN BEACH 2106 NSW</v>
      </c>
      <c r="B12151" s="4" t="s">
        <v>15518</v>
      </c>
      <c r="C12151" s="5">
        <v>2106.0</v>
      </c>
      <c r="D12151" s="4" t="s">
        <v>160</v>
      </c>
      <c r="E12151" s="4" t="s">
        <v>4637</v>
      </c>
    </row>
    <row r="12152">
      <c r="A12152" s="3" t="str">
        <f t="shared" si="1"/>
        <v>CAREEL BEACH 2107 NSW</v>
      </c>
      <c r="B12152" s="4" t="s">
        <v>15519</v>
      </c>
      <c r="C12152" s="5">
        <v>2107.0</v>
      </c>
      <c r="D12152" s="4" t="s">
        <v>160</v>
      </c>
      <c r="E12152" s="4" t="s">
        <v>4637</v>
      </c>
    </row>
    <row r="12153">
      <c r="A12153" s="3" t="str">
        <f t="shared" si="1"/>
        <v>BOWTHORNE 2320 NSW</v>
      </c>
      <c r="B12153" s="4" t="s">
        <v>15520</v>
      </c>
      <c r="C12153" s="5">
        <v>2320.0</v>
      </c>
      <c r="D12153" s="4" t="s">
        <v>160</v>
      </c>
      <c r="E12153" s="4" t="s">
        <v>4637</v>
      </c>
    </row>
    <row r="12154">
      <c r="A12154" s="3" t="str">
        <f t="shared" si="1"/>
        <v>MULWEE 2324 NSW</v>
      </c>
      <c r="B12154" s="4" t="s">
        <v>15521</v>
      </c>
      <c r="C12154" s="5">
        <v>2324.0</v>
      </c>
      <c r="D12154" s="4" t="s">
        <v>160</v>
      </c>
      <c r="E12154" s="4" t="s">
        <v>4637</v>
      </c>
    </row>
    <row r="12155">
      <c r="A12155" s="3" t="str">
        <f t="shared" si="1"/>
        <v>WINDA WOPPA 2324 NSW</v>
      </c>
      <c r="B12155" s="4" t="s">
        <v>15522</v>
      </c>
      <c r="C12155" s="5">
        <v>2324.0</v>
      </c>
      <c r="D12155" s="4" t="s">
        <v>160</v>
      </c>
      <c r="E12155" s="4" t="s">
        <v>4637</v>
      </c>
    </row>
    <row r="12156">
      <c r="A12156" s="3" t="str">
        <f t="shared" si="1"/>
        <v>MILSONS ARM 2325 NSW</v>
      </c>
      <c r="B12156" s="4" t="s">
        <v>15523</v>
      </c>
      <c r="C12156" s="5">
        <v>2325.0</v>
      </c>
      <c r="D12156" s="4" t="s">
        <v>160</v>
      </c>
      <c r="E12156" s="4" t="s">
        <v>4637</v>
      </c>
    </row>
    <row r="12157">
      <c r="A12157" s="3" t="str">
        <f t="shared" si="1"/>
        <v>TELEGHERRY 2415 NSW</v>
      </c>
      <c r="B12157" s="4" t="s">
        <v>15524</v>
      </c>
      <c r="C12157" s="5">
        <v>2415.0</v>
      </c>
      <c r="D12157" s="4" t="s">
        <v>160</v>
      </c>
      <c r="E12157" s="4" t="s">
        <v>4637</v>
      </c>
    </row>
    <row r="12158">
      <c r="A12158" s="3" t="str">
        <f t="shared" si="1"/>
        <v>BROWNMORE 2420 NSW</v>
      </c>
      <c r="B12158" s="4" t="s">
        <v>15525</v>
      </c>
      <c r="C12158" s="5">
        <v>2420.0</v>
      </c>
      <c r="D12158" s="4" t="s">
        <v>160</v>
      </c>
      <c r="E12158" s="4" t="s">
        <v>4637</v>
      </c>
    </row>
    <row r="12159">
      <c r="A12159" s="3" t="str">
        <f t="shared" si="1"/>
        <v>DINGADEE 2420 NSW</v>
      </c>
      <c r="B12159" s="4" t="s">
        <v>15526</v>
      </c>
      <c r="C12159" s="5">
        <v>2420.0</v>
      </c>
      <c r="D12159" s="4" t="s">
        <v>160</v>
      </c>
      <c r="E12159" s="4" t="s">
        <v>4637</v>
      </c>
    </row>
    <row r="12160">
      <c r="A12160" s="3" t="str">
        <f t="shared" si="1"/>
        <v>DUSODIE 2420 NSW</v>
      </c>
      <c r="B12160" s="4" t="s">
        <v>15527</v>
      </c>
      <c r="C12160" s="5">
        <v>2420.0</v>
      </c>
      <c r="D12160" s="4" t="s">
        <v>160</v>
      </c>
      <c r="E12160" s="4" t="s">
        <v>4637</v>
      </c>
    </row>
    <row r="12161">
      <c r="A12161" s="3" t="str">
        <f t="shared" si="1"/>
        <v>TILLEGRA 2420 NSW</v>
      </c>
      <c r="B12161" s="4" t="s">
        <v>15528</v>
      </c>
      <c r="C12161" s="5">
        <v>2420.0</v>
      </c>
      <c r="D12161" s="4" t="s">
        <v>160</v>
      </c>
      <c r="E12161" s="4" t="s">
        <v>4637</v>
      </c>
    </row>
    <row r="12162">
      <c r="A12162" s="3" t="str">
        <f t="shared" si="1"/>
        <v>UPPER CHICHESTER 2420 NSW</v>
      </c>
      <c r="B12162" s="4" t="s">
        <v>15529</v>
      </c>
      <c r="C12162" s="5">
        <v>2420.0</v>
      </c>
      <c r="D12162" s="4" t="s">
        <v>160</v>
      </c>
      <c r="E12162" s="4" t="s">
        <v>4637</v>
      </c>
    </row>
    <row r="12163">
      <c r="A12163" s="3" t="str">
        <f t="shared" si="1"/>
        <v>CLAREVAL 2425 NSW</v>
      </c>
      <c r="B12163" s="4" t="s">
        <v>15530</v>
      </c>
      <c r="C12163" s="5">
        <v>2425.0</v>
      </c>
      <c r="D12163" s="4" t="s">
        <v>160</v>
      </c>
      <c r="E12163" s="4" t="s">
        <v>4637</v>
      </c>
    </row>
    <row r="12164">
      <c r="A12164" s="3" t="str">
        <f t="shared" si="1"/>
        <v>NUGRA 2425 NSW</v>
      </c>
      <c r="B12164" s="4" t="s">
        <v>15531</v>
      </c>
      <c r="C12164" s="5">
        <v>2425.0</v>
      </c>
      <c r="D12164" s="4" t="s">
        <v>160</v>
      </c>
      <c r="E12164" s="4" t="s">
        <v>4637</v>
      </c>
    </row>
    <row r="12165">
      <c r="A12165" s="3" t="str">
        <f t="shared" si="1"/>
        <v>BANGADILLY 2577 NSW</v>
      </c>
      <c r="B12165" s="4" t="s">
        <v>15532</v>
      </c>
      <c r="C12165" s="5">
        <v>2577.0</v>
      </c>
      <c r="D12165" s="4" t="s">
        <v>160</v>
      </c>
      <c r="E12165" s="4" t="s">
        <v>4637</v>
      </c>
    </row>
    <row r="12166">
      <c r="A12166" s="3" t="str">
        <f t="shared" si="1"/>
        <v>BRADFORDVILLE 2580 NSW</v>
      </c>
      <c r="B12166" s="4" t="s">
        <v>15533</v>
      </c>
      <c r="C12166" s="5">
        <v>2580.0</v>
      </c>
      <c r="D12166" s="4" t="s">
        <v>160</v>
      </c>
      <c r="E12166" s="4" t="s">
        <v>4637</v>
      </c>
    </row>
    <row r="12167">
      <c r="A12167" s="3" t="str">
        <f t="shared" si="1"/>
        <v>GRABINE 2583 NSW</v>
      </c>
      <c r="B12167" s="4" t="s">
        <v>15534</v>
      </c>
      <c r="C12167" s="5">
        <v>2583.0</v>
      </c>
      <c r="D12167" s="4" t="s">
        <v>160</v>
      </c>
      <c r="E12167" s="4" t="s">
        <v>4637</v>
      </c>
    </row>
    <row r="12168">
      <c r="A12168" s="3" t="str">
        <f t="shared" si="1"/>
        <v>CANBERRA CENTRAL 2601 ACT</v>
      </c>
      <c r="B12168" s="4" t="s">
        <v>15535</v>
      </c>
      <c r="C12168" s="5">
        <v>2601.0</v>
      </c>
      <c r="D12168" s="4" t="s">
        <v>6</v>
      </c>
      <c r="E12168" s="4" t="s">
        <v>4637</v>
      </c>
    </row>
    <row r="12169">
      <c r="A12169" s="3" t="str">
        <f t="shared" si="1"/>
        <v>CANBERRA CITY 2601 ACT</v>
      </c>
      <c r="B12169" s="4" t="s">
        <v>15536</v>
      </c>
      <c r="C12169" s="5">
        <v>2601.0</v>
      </c>
      <c r="D12169" s="4" t="s">
        <v>6</v>
      </c>
      <c r="E12169" s="4" t="s">
        <v>4637</v>
      </c>
    </row>
    <row r="12170">
      <c r="A12170" s="3" t="str">
        <f t="shared" si="1"/>
        <v>WODEN VALLEY 2606 ACT</v>
      </c>
      <c r="B12170" s="4" t="s">
        <v>15537</v>
      </c>
      <c r="C12170" s="5">
        <v>2606.0</v>
      </c>
      <c r="D12170" s="4" t="s">
        <v>6</v>
      </c>
      <c r="E12170" s="4" t="s">
        <v>4637</v>
      </c>
    </row>
    <row r="12171">
      <c r="A12171" s="3" t="str">
        <f t="shared" si="1"/>
        <v>BELCONNEN 2615 ACT</v>
      </c>
      <c r="B12171" s="4" t="s">
        <v>15538</v>
      </c>
      <c r="C12171" s="5">
        <v>2615.0</v>
      </c>
      <c r="D12171" s="4" t="s">
        <v>6</v>
      </c>
      <c r="E12171" s="4" t="s">
        <v>4637</v>
      </c>
    </row>
    <row r="12172">
      <c r="A12172" s="3" t="str">
        <f t="shared" si="1"/>
        <v>MOLONGLO 2617 ACT</v>
      </c>
      <c r="B12172" s="4" t="s">
        <v>15539</v>
      </c>
      <c r="C12172" s="5">
        <v>2617.0</v>
      </c>
      <c r="D12172" s="4" t="s">
        <v>6</v>
      </c>
      <c r="E12172" s="4" t="s">
        <v>4637</v>
      </c>
    </row>
    <row r="12173">
      <c r="A12173" s="3" t="str">
        <f t="shared" si="1"/>
        <v>MOLONGLO VALLEY 2617 ACT</v>
      </c>
      <c r="B12173" s="4" t="s">
        <v>15540</v>
      </c>
      <c r="C12173" s="5">
        <v>2617.0</v>
      </c>
      <c r="D12173" s="4" t="s">
        <v>6</v>
      </c>
      <c r="E12173" s="4" t="s">
        <v>4637</v>
      </c>
    </row>
    <row r="12174">
      <c r="A12174" s="3" t="str">
        <f t="shared" si="1"/>
        <v>BOOTH 2620 ACT</v>
      </c>
      <c r="B12174" s="4" t="s">
        <v>15541</v>
      </c>
      <c r="C12174" s="5">
        <v>2620.0</v>
      </c>
      <c r="D12174" s="4" t="s">
        <v>6</v>
      </c>
      <c r="E12174" s="4" t="s">
        <v>4637</v>
      </c>
    </row>
    <row r="12175">
      <c r="A12175" s="3" t="str">
        <f t="shared" si="1"/>
        <v>COTTER RIVER 2620 ACT</v>
      </c>
      <c r="B12175" s="4" t="s">
        <v>15542</v>
      </c>
      <c r="C12175" s="5">
        <v>2620.0</v>
      </c>
      <c r="D12175" s="4" t="s">
        <v>6</v>
      </c>
      <c r="E12175" s="4" t="s">
        <v>4637</v>
      </c>
    </row>
    <row r="12176">
      <c r="A12176" s="3" t="str">
        <f t="shared" si="1"/>
        <v>MOUNT CLEAR 2620 ACT</v>
      </c>
      <c r="B12176" s="4" t="s">
        <v>15543</v>
      </c>
      <c r="C12176" s="5">
        <v>2620.0</v>
      </c>
      <c r="D12176" s="4" t="s">
        <v>6</v>
      </c>
      <c r="E12176" s="4" t="s">
        <v>4637</v>
      </c>
    </row>
    <row r="12177">
      <c r="A12177" s="3" t="str">
        <f t="shared" si="1"/>
        <v>RENDEZVOUS CREEK 2620 ACT</v>
      </c>
      <c r="B12177" s="4" t="s">
        <v>15544</v>
      </c>
      <c r="C12177" s="5">
        <v>2620.0</v>
      </c>
      <c r="D12177" s="4" t="s">
        <v>6</v>
      </c>
      <c r="E12177" s="4" t="s">
        <v>4637</v>
      </c>
    </row>
    <row r="12178">
      <c r="A12178" s="3" t="str">
        <f t="shared" si="1"/>
        <v>TENNENT 2620 ACT</v>
      </c>
      <c r="B12178" s="4" t="s">
        <v>15545</v>
      </c>
      <c r="C12178" s="5">
        <v>2620.0</v>
      </c>
      <c r="D12178" s="4" t="s">
        <v>6</v>
      </c>
      <c r="E12178" s="4" t="s">
        <v>4637</v>
      </c>
    </row>
    <row r="12179">
      <c r="A12179" s="3" t="str">
        <f t="shared" si="1"/>
        <v>GUTHEGA 2627 NSW</v>
      </c>
      <c r="B12179" s="4" t="s">
        <v>15546</v>
      </c>
      <c r="C12179" s="5">
        <v>2627.0</v>
      </c>
      <c r="D12179" s="4" t="s">
        <v>160</v>
      </c>
      <c r="E12179" s="4" t="s">
        <v>4637</v>
      </c>
    </row>
    <row r="12180">
      <c r="A12180" s="3" t="str">
        <f t="shared" si="1"/>
        <v>HILLTOP 2627 NSW</v>
      </c>
      <c r="B12180" s="4" t="s">
        <v>15547</v>
      </c>
      <c r="C12180" s="5">
        <v>2627.0</v>
      </c>
      <c r="D12180" s="4" t="s">
        <v>160</v>
      </c>
      <c r="E12180" s="4" t="s">
        <v>4637</v>
      </c>
    </row>
    <row r="12181">
      <c r="A12181" s="3" t="str">
        <f t="shared" si="1"/>
        <v>INGEBYRA 2627 NSW</v>
      </c>
      <c r="B12181" s="4" t="s">
        <v>15548</v>
      </c>
      <c r="C12181" s="5">
        <v>2627.0</v>
      </c>
      <c r="D12181" s="4" t="s">
        <v>160</v>
      </c>
      <c r="E12181" s="4" t="s">
        <v>4637</v>
      </c>
    </row>
    <row r="12182">
      <c r="A12182" s="3" t="str">
        <f t="shared" si="1"/>
        <v>JINDABYNE EAST 2627 NSW</v>
      </c>
      <c r="B12182" s="4" t="s">
        <v>15549</v>
      </c>
      <c r="C12182" s="5">
        <v>2627.0</v>
      </c>
      <c r="D12182" s="4" t="s">
        <v>160</v>
      </c>
      <c r="E12182" s="4" t="s">
        <v>4637</v>
      </c>
    </row>
    <row r="12183">
      <c r="A12183" s="3" t="str">
        <f t="shared" si="1"/>
        <v>LOWER THREDBO 2627 NSW</v>
      </c>
      <c r="B12183" s="4" t="s">
        <v>15550</v>
      </c>
      <c r="C12183" s="5">
        <v>2627.0</v>
      </c>
      <c r="D12183" s="4" t="s">
        <v>160</v>
      </c>
      <c r="E12183" s="4" t="s">
        <v>4637</v>
      </c>
    </row>
    <row r="12184">
      <c r="A12184" s="3" t="str">
        <f t="shared" si="1"/>
        <v>PENDERLEA 2627 NSW</v>
      </c>
      <c r="B12184" s="4" t="s">
        <v>15551</v>
      </c>
      <c r="C12184" s="5">
        <v>2627.0</v>
      </c>
      <c r="D12184" s="4" t="s">
        <v>160</v>
      </c>
      <c r="E12184" s="4" t="s">
        <v>4637</v>
      </c>
    </row>
    <row r="12185">
      <c r="A12185" s="3" t="str">
        <f t="shared" si="1"/>
        <v>SAWPIT CREEK 2627 NSW</v>
      </c>
      <c r="B12185" s="4" t="s">
        <v>15552</v>
      </c>
      <c r="C12185" s="5">
        <v>2627.0</v>
      </c>
      <c r="D12185" s="4" t="s">
        <v>160</v>
      </c>
      <c r="E12185" s="4" t="s">
        <v>4637</v>
      </c>
    </row>
    <row r="12186">
      <c r="A12186" s="3" t="str">
        <f t="shared" si="1"/>
        <v>SNOWVIEW 2627 NSW</v>
      </c>
      <c r="B12186" s="4" t="s">
        <v>15553</v>
      </c>
      <c r="C12186" s="5">
        <v>2627.0</v>
      </c>
      <c r="D12186" s="4" t="s">
        <v>160</v>
      </c>
      <c r="E12186" s="4" t="s">
        <v>4637</v>
      </c>
    </row>
    <row r="12187">
      <c r="A12187" s="3" t="str">
        <f t="shared" si="1"/>
        <v>WEST LYNNE 2627 NSW</v>
      </c>
      <c r="B12187" s="4" t="s">
        <v>15554</v>
      </c>
      <c r="C12187" s="5">
        <v>2627.0</v>
      </c>
      <c r="D12187" s="4" t="s">
        <v>160</v>
      </c>
      <c r="E12187" s="4" t="s">
        <v>4637</v>
      </c>
    </row>
    <row r="12188">
      <c r="A12188" s="3" t="str">
        <f t="shared" si="1"/>
        <v>COOLAMATONG 2628 NSW</v>
      </c>
      <c r="B12188" s="4" t="s">
        <v>15555</v>
      </c>
      <c r="C12188" s="5">
        <v>2628.0</v>
      </c>
      <c r="D12188" s="4" t="s">
        <v>160</v>
      </c>
      <c r="E12188" s="4" t="s">
        <v>4637</v>
      </c>
    </row>
    <row r="12189">
      <c r="A12189" s="3" t="str">
        <f t="shared" si="1"/>
        <v>EASTBOURNE 2628 NSW</v>
      </c>
      <c r="B12189" s="4" t="s">
        <v>15556</v>
      </c>
      <c r="C12189" s="5">
        <v>2628.0</v>
      </c>
      <c r="D12189" s="4" t="s">
        <v>160</v>
      </c>
      <c r="E12189" s="4" t="s">
        <v>4637</v>
      </c>
    </row>
    <row r="12190">
      <c r="A12190" s="3" t="str">
        <f t="shared" si="1"/>
        <v>LOWER EUCEMBENE 2628 NSW</v>
      </c>
      <c r="B12190" s="4" t="s">
        <v>15557</v>
      </c>
      <c r="C12190" s="5">
        <v>2628.0</v>
      </c>
      <c r="D12190" s="4" t="s">
        <v>160</v>
      </c>
      <c r="E12190" s="4" t="s">
        <v>4637</v>
      </c>
    </row>
    <row r="12191">
      <c r="A12191" s="3" t="str">
        <f t="shared" si="1"/>
        <v>MURLINGBUNG 2628 NSW</v>
      </c>
      <c r="B12191" s="4" t="s">
        <v>15558</v>
      </c>
      <c r="C12191" s="5">
        <v>2628.0</v>
      </c>
      <c r="D12191" s="4" t="s">
        <v>160</v>
      </c>
      <c r="E12191" s="4" t="s">
        <v>4637</v>
      </c>
    </row>
    <row r="12192">
      <c r="A12192" s="3" t="str">
        <f t="shared" si="1"/>
        <v>KIANDRA 2630 NSW</v>
      </c>
      <c r="B12192" s="4" t="s">
        <v>15559</v>
      </c>
      <c r="C12192" s="5">
        <v>2630.0</v>
      </c>
      <c r="D12192" s="4" t="s">
        <v>160</v>
      </c>
      <c r="E12192" s="4" t="s">
        <v>4637</v>
      </c>
    </row>
    <row r="12193">
      <c r="A12193" s="3" t="str">
        <f t="shared" si="1"/>
        <v>BIG BOG 2631 NSW</v>
      </c>
      <c r="B12193" s="4" t="s">
        <v>15560</v>
      </c>
      <c r="C12193" s="5">
        <v>2631.0</v>
      </c>
      <c r="D12193" s="4" t="s">
        <v>160</v>
      </c>
      <c r="E12193" s="4" t="s">
        <v>4637</v>
      </c>
    </row>
    <row r="12194">
      <c r="A12194" s="3" t="str">
        <f t="shared" si="1"/>
        <v>BOCCI 2631 NSW</v>
      </c>
      <c r="B12194" s="4" t="s">
        <v>15561</v>
      </c>
      <c r="C12194" s="5">
        <v>2631.0</v>
      </c>
      <c r="D12194" s="4" t="s">
        <v>160</v>
      </c>
      <c r="E12194" s="4" t="s">
        <v>4637</v>
      </c>
    </row>
    <row r="12195">
      <c r="A12195" s="3" t="str">
        <f t="shared" si="1"/>
        <v>CURRY FLAT 2631 NSW</v>
      </c>
      <c r="B12195" s="4" t="s">
        <v>15562</v>
      </c>
      <c r="C12195" s="5">
        <v>2631.0</v>
      </c>
      <c r="D12195" s="4" t="s">
        <v>160</v>
      </c>
      <c r="E12195" s="4" t="s">
        <v>4637</v>
      </c>
    </row>
    <row r="12196">
      <c r="A12196" s="3" t="str">
        <f t="shared" si="1"/>
        <v>GLEN BOG 2631 NSW</v>
      </c>
      <c r="B12196" s="4" t="s">
        <v>15563</v>
      </c>
      <c r="C12196" s="5">
        <v>2631.0</v>
      </c>
      <c r="D12196" s="4" t="s">
        <v>160</v>
      </c>
      <c r="E12196" s="4" t="s">
        <v>4637</v>
      </c>
    </row>
    <row r="12197">
      <c r="A12197" s="3" t="str">
        <f t="shared" si="1"/>
        <v>JIMCUMBILLY 2631 NSW</v>
      </c>
      <c r="B12197" s="4" t="s">
        <v>15564</v>
      </c>
      <c r="C12197" s="5">
        <v>2631.0</v>
      </c>
      <c r="D12197" s="4" t="s">
        <v>160</v>
      </c>
      <c r="E12197" s="4" t="s">
        <v>4637</v>
      </c>
    </row>
    <row r="12198">
      <c r="A12198" s="3" t="str">
        <f t="shared" si="1"/>
        <v>KYDRA 2631 NSW</v>
      </c>
      <c r="B12198" s="4" t="s">
        <v>15565</v>
      </c>
      <c r="C12198" s="5">
        <v>2631.0</v>
      </c>
      <c r="D12198" s="4" t="s">
        <v>160</v>
      </c>
      <c r="E12198" s="4" t="s">
        <v>4637</v>
      </c>
    </row>
    <row r="12199">
      <c r="A12199" s="3" t="str">
        <f t="shared" si="1"/>
        <v>KYDRA REEFS 2631 NSW</v>
      </c>
      <c r="B12199" s="4" t="s">
        <v>15566</v>
      </c>
      <c r="C12199" s="5">
        <v>2631.0</v>
      </c>
      <c r="D12199" s="4" t="s">
        <v>160</v>
      </c>
      <c r="E12199" s="4" t="s">
        <v>4637</v>
      </c>
    </row>
    <row r="12200">
      <c r="A12200" s="3" t="str">
        <f t="shared" si="1"/>
        <v>THOKO 2631 NSW</v>
      </c>
      <c r="B12200" s="4" t="s">
        <v>15567</v>
      </c>
      <c r="C12200" s="5">
        <v>2631.0</v>
      </c>
      <c r="D12200" s="4" t="s">
        <v>160</v>
      </c>
      <c r="E12200" s="4" t="s">
        <v>4637</v>
      </c>
    </row>
    <row r="12201">
      <c r="A12201" s="3" t="str">
        <f t="shared" si="1"/>
        <v>BAELCOOLA 2632 NSW</v>
      </c>
      <c r="B12201" s="4" t="s">
        <v>15568</v>
      </c>
      <c r="C12201" s="5">
        <v>2632.0</v>
      </c>
      <c r="D12201" s="4" t="s">
        <v>160</v>
      </c>
      <c r="E12201" s="4" t="s">
        <v>4637</v>
      </c>
    </row>
    <row r="12202">
      <c r="A12202" s="3" t="str">
        <f t="shared" si="1"/>
        <v>BURNIMA 2632 NSW</v>
      </c>
      <c r="B12202" s="4" t="s">
        <v>15569</v>
      </c>
      <c r="C12202" s="5">
        <v>2632.0</v>
      </c>
      <c r="D12202" s="4" t="s">
        <v>160</v>
      </c>
      <c r="E12202" s="4" t="s">
        <v>4637</v>
      </c>
    </row>
    <row r="12203">
      <c r="A12203" s="3" t="str">
        <f t="shared" si="1"/>
        <v>CARBETHON 2632 NSW</v>
      </c>
      <c r="B12203" s="4" t="s">
        <v>15570</v>
      </c>
      <c r="C12203" s="5">
        <v>2632.0</v>
      </c>
      <c r="D12203" s="4" t="s">
        <v>160</v>
      </c>
      <c r="E12203" s="4" t="s">
        <v>4637</v>
      </c>
    </row>
    <row r="12204">
      <c r="A12204" s="3" t="str">
        <f t="shared" si="1"/>
        <v>HAGGARS 2632 NSW</v>
      </c>
      <c r="B12204" s="4" t="s">
        <v>15571</v>
      </c>
      <c r="C12204" s="5">
        <v>2632.0</v>
      </c>
      <c r="D12204" s="4" t="s">
        <v>160</v>
      </c>
      <c r="E12204" s="4" t="s">
        <v>4637</v>
      </c>
    </row>
    <row r="12205">
      <c r="A12205" s="3" t="str">
        <f t="shared" si="1"/>
        <v>KNOXS VALLEY 2632 NSW</v>
      </c>
      <c r="B12205" s="4" t="s">
        <v>15572</v>
      </c>
      <c r="C12205" s="5">
        <v>2632.0</v>
      </c>
      <c r="D12205" s="4" t="s">
        <v>160</v>
      </c>
      <c r="E12205" s="4" t="s">
        <v>4637</v>
      </c>
    </row>
    <row r="12206">
      <c r="A12206" s="3" t="str">
        <f t="shared" si="1"/>
        <v>MAHARATTA 2632 NSW</v>
      </c>
      <c r="B12206" s="4" t="s">
        <v>15573</v>
      </c>
      <c r="C12206" s="5">
        <v>2632.0</v>
      </c>
      <c r="D12206" s="4" t="s">
        <v>160</v>
      </c>
      <c r="E12206" s="4" t="s">
        <v>4637</v>
      </c>
    </row>
    <row r="12207">
      <c r="A12207" s="3" t="str">
        <f t="shared" si="1"/>
        <v>MERIMA 2632 NSW</v>
      </c>
      <c r="B12207" s="4" t="s">
        <v>15574</v>
      </c>
      <c r="C12207" s="5">
        <v>2632.0</v>
      </c>
      <c r="D12207" s="4" t="s">
        <v>160</v>
      </c>
      <c r="E12207" s="4" t="s">
        <v>4637</v>
      </c>
    </row>
    <row r="12208">
      <c r="A12208" s="3" t="str">
        <f t="shared" si="1"/>
        <v>MOORE SPRINGS 2632 NSW</v>
      </c>
      <c r="B12208" s="4" t="s">
        <v>15575</v>
      </c>
      <c r="C12208" s="5">
        <v>2632.0</v>
      </c>
      <c r="D12208" s="4" t="s">
        <v>160</v>
      </c>
      <c r="E12208" s="4" t="s">
        <v>4637</v>
      </c>
    </row>
    <row r="12209">
      <c r="A12209" s="3" t="str">
        <f t="shared" si="1"/>
        <v>MYUNA 2632 NSW</v>
      </c>
      <c r="B12209" s="4" t="s">
        <v>15576</v>
      </c>
      <c r="C12209" s="5">
        <v>2632.0</v>
      </c>
      <c r="D12209" s="4" t="s">
        <v>160</v>
      </c>
      <c r="E12209" s="4" t="s">
        <v>4637</v>
      </c>
    </row>
    <row r="12210">
      <c r="A12210" s="3" t="str">
        <f t="shared" si="1"/>
        <v>PLATTS 2632 NSW</v>
      </c>
      <c r="B12210" s="4" t="s">
        <v>15577</v>
      </c>
      <c r="C12210" s="5">
        <v>2632.0</v>
      </c>
      <c r="D12210" s="4" t="s">
        <v>160</v>
      </c>
      <c r="E12210" s="4" t="s">
        <v>4637</v>
      </c>
    </row>
    <row r="12211">
      <c r="A12211" s="3" t="str">
        <f t="shared" si="1"/>
        <v>ROSENEATH 2632 NSW</v>
      </c>
      <c r="B12211" s="4" t="s">
        <v>15578</v>
      </c>
      <c r="C12211" s="5">
        <v>2632.0</v>
      </c>
      <c r="D12211" s="4" t="s">
        <v>160</v>
      </c>
      <c r="E12211" s="4" t="s">
        <v>4637</v>
      </c>
    </row>
    <row r="12212">
      <c r="A12212" s="3" t="str">
        <f t="shared" si="1"/>
        <v>ROWES 2632 NSW</v>
      </c>
      <c r="B12212" s="4" t="s">
        <v>15579</v>
      </c>
      <c r="C12212" s="5">
        <v>2632.0</v>
      </c>
      <c r="D12212" s="4" t="s">
        <v>160</v>
      </c>
      <c r="E12212" s="4" t="s">
        <v>4637</v>
      </c>
    </row>
    <row r="12213">
      <c r="A12213" s="3" t="str">
        <f t="shared" si="1"/>
        <v>TAYFIELD 2632 NSW</v>
      </c>
      <c r="B12213" s="4" t="s">
        <v>15580</v>
      </c>
      <c r="C12213" s="5">
        <v>2632.0</v>
      </c>
      <c r="D12213" s="4" t="s">
        <v>160</v>
      </c>
      <c r="E12213" s="4" t="s">
        <v>4637</v>
      </c>
    </row>
    <row r="12214">
      <c r="A12214" s="3" t="str">
        <f t="shared" si="1"/>
        <v>CORROWIDGIN 2633 NSW</v>
      </c>
      <c r="B12214" s="4" t="s">
        <v>15581</v>
      </c>
      <c r="C12214" s="5">
        <v>2633.0</v>
      </c>
      <c r="D12214" s="4" t="s">
        <v>160</v>
      </c>
      <c r="E12214" s="4" t="s">
        <v>4637</v>
      </c>
    </row>
    <row r="12215">
      <c r="A12215" s="3" t="str">
        <f t="shared" si="1"/>
        <v>KARACHI 2633 NSW</v>
      </c>
      <c r="B12215" s="4" t="s">
        <v>15582</v>
      </c>
      <c r="C12215" s="5">
        <v>2633.0</v>
      </c>
      <c r="D12215" s="4" t="s">
        <v>160</v>
      </c>
      <c r="E12215" s="4" t="s">
        <v>4637</v>
      </c>
    </row>
    <row r="12216">
      <c r="A12216" s="3" t="str">
        <f t="shared" si="1"/>
        <v>KIRKENONG 2633 NSW</v>
      </c>
      <c r="B12216" s="4" t="s">
        <v>15583</v>
      </c>
      <c r="C12216" s="5">
        <v>2633.0</v>
      </c>
      <c r="D12216" s="4" t="s">
        <v>160</v>
      </c>
      <c r="E12216" s="4" t="s">
        <v>4637</v>
      </c>
    </row>
    <row r="12217">
      <c r="A12217" s="3" t="str">
        <f t="shared" si="1"/>
        <v>MERAMBEGO 2633 NSW</v>
      </c>
      <c r="B12217" s="4" t="s">
        <v>15584</v>
      </c>
      <c r="C12217" s="5">
        <v>2633.0</v>
      </c>
      <c r="D12217" s="4" t="s">
        <v>160</v>
      </c>
      <c r="E12217" s="4" t="s">
        <v>4637</v>
      </c>
    </row>
    <row r="12218">
      <c r="A12218" s="3" t="str">
        <f t="shared" si="1"/>
        <v>RODNEY 2633 NSW</v>
      </c>
      <c r="B12218" s="4" t="s">
        <v>15585</v>
      </c>
      <c r="C12218" s="5">
        <v>2633.0</v>
      </c>
      <c r="D12218" s="4" t="s">
        <v>160</v>
      </c>
      <c r="E12218" s="4" t="s">
        <v>4637</v>
      </c>
    </row>
    <row r="12219">
      <c r="A12219" s="3" t="str">
        <f t="shared" si="1"/>
        <v>SNODGRASS 2633 NSW</v>
      </c>
      <c r="B12219" s="4" t="s">
        <v>15586</v>
      </c>
      <c r="C12219" s="5">
        <v>2633.0</v>
      </c>
      <c r="D12219" s="4" t="s">
        <v>160</v>
      </c>
      <c r="E12219" s="4" t="s">
        <v>4637</v>
      </c>
    </row>
    <row r="12220">
      <c r="A12220" s="3" t="str">
        <f t="shared" si="1"/>
        <v>TINGIRINGI 2633 NSW</v>
      </c>
      <c r="B12220" s="4" t="s">
        <v>15587</v>
      </c>
      <c r="C12220" s="5">
        <v>2633.0</v>
      </c>
      <c r="D12220" s="4" t="s">
        <v>160</v>
      </c>
      <c r="E12220" s="4" t="s">
        <v>4637</v>
      </c>
    </row>
    <row r="12221">
      <c r="A12221" s="3" t="str">
        <f t="shared" si="1"/>
        <v>RAAF RICHMOND 2755 NSW</v>
      </c>
      <c r="B12221" s="4" t="s">
        <v>15588</v>
      </c>
      <c r="C12221" s="5">
        <v>2755.0</v>
      </c>
      <c r="D12221" s="4" t="s">
        <v>160</v>
      </c>
      <c r="E12221" s="4" t="s">
        <v>4637</v>
      </c>
    </row>
    <row r="12222">
      <c r="A12222" s="3" t="str">
        <f t="shared" si="1"/>
        <v>DUNHEVED 2760 NSW</v>
      </c>
      <c r="B12222" s="4" t="s">
        <v>15589</v>
      </c>
      <c r="C12222" s="5">
        <v>2760.0</v>
      </c>
      <c r="D12222" s="4" t="s">
        <v>160</v>
      </c>
      <c r="E12222" s="4" t="s">
        <v>4637</v>
      </c>
    </row>
    <row r="12223">
      <c r="A12223" s="3" t="str">
        <f t="shared" si="1"/>
        <v>BLUE MOUNTAINS NATIONAL PARK 2787 NSW</v>
      </c>
      <c r="B12223" s="4" t="s">
        <v>15590</v>
      </c>
      <c r="C12223" s="5">
        <v>2787.0</v>
      </c>
      <c r="D12223" s="4" t="s">
        <v>160</v>
      </c>
      <c r="E12223" s="4" t="s">
        <v>4637</v>
      </c>
    </row>
    <row r="12224">
      <c r="A12224" s="3" t="str">
        <f t="shared" si="1"/>
        <v>NUBINGERIE 2818 NSW</v>
      </c>
      <c r="B12224" s="4" t="s">
        <v>15591</v>
      </c>
      <c r="C12224" s="5">
        <v>2818.0</v>
      </c>
      <c r="D12224" s="4" t="s">
        <v>160</v>
      </c>
      <c r="E12224" s="4" t="s">
        <v>4637</v>
      </c>
    </row>
    <row r="12225">
      <c r="A12225" s="3" t="str">
        <f t="shared" si="1"/>
        <v>BRUAH 2830 NSW</v>
      </c>
      <c r="B12225" s="4" t="s">
        <v>15592</v>
      </c>
      <c r="C12225" s="5">
        <v>2830.0</v>
      </c>
      <c r="D12225" s="4" t="s">
        <v>160</v>
      </c>
      <c r="E12225" s="4" t="s">
        <v>4637</v>
      </c>
    </row>
    <row r="12226">
      <c r="A12226" s="3" t="str">
        <f t="shared" si="1"/>
        <v>BUNGLEGUMBIE 2830 NSW</v>
      </c>
      <c r="B12226" s="4" t="s">
        <v>15593</v>
      </c>
      <c r="C12226" s="5">
        <v>2830.0</v>
      </c>
      <c r="D12226" s="4" t="s">
        <v>160</v>
      </c>
      <c r="E12226" s="4" t="s">
        <v>4637</v>
      </c>
    </row>
    <row r="12227">
      <c r="A12227" s="3" t="str">
        <f t="shared" si="1"/>
        <v>BURRABADINE 2830 NSW</v>
      </c>
      <c r="B12227" s="4" t="s">
        <v>15594</v>
      </c>
      <c r="C12227" s="5">
        <v>2830.0</v>
      </c>
      <c r="D12227" s="4" t="s">
        <v>160</v>
      </c>
      <c r="E12227" s="4" t="s">
        <v>4637</v>
      </c>
    </row>
    <row r="12228">
      <c r="A12228" s="3" t="str">
        <f t="shared" si="1"/>
        <v>GLENGERRA 2830 NSW</v>
      </c>
      <c r="B12228" s="4" t="s">
        <v>15595</v>
      </c>
      <c r="C12228" s="5">
        <v>2830.0</v>
      </c>
      <c r="D12228" s="4" t="s">
        <v>160</v>
      </c>
      <c r="E12228" s="4" t="s">
        <v>4637</v>
      </c>
    </row>
    <row r="12229">
      <c r="A12229" s="3" t="str">
        <f t="shared" si="1"/>
        <v>YARRABAR 2830 NSW</v>
      </c>
      <c r="B12229" s="4" t="s">
        <v>15596</v>
      </c>
      <c r="C12229" s="5">
        <v>2830.0</v>
      </c>
      <c r="D12229" s="4" t="s">
        <v>160</v>
      </c>
      <c r="E12229" s="4" t="s">
        <v>4637</v>
      </c>
    </row>
    <row r="12230">
      <c r="A12230" s="3" t="str">
        <f t="shared" si="1"/>
        <v>UPPER OBLEY 2868 NSW</v>
      </c>
      <c r="B12230" s="4" t="s">
        <v>15597</v>
      </c>
      <c r="C12230" s="5">
        <v>2868.0</v>
      </c>
      <c r="D12230" s="4" t="s">
        <v>160</v>
      </c>
      <c r="E12230" s="4" t="s">
        <v>4637</v>
      </c>
    </row>
    <row r="12231">
      <c r="A12231" s="3" t="str">
        <f t="shared" si="1"/>
        <v>KEON PARK 3074 VIC</v>
      </c>
      <c r="B12231" s="4" t="s">
        <v>15598</v>
      </c>
      <c r="C12231" s="5">
        <v>3074.0</v>
      </c>
      <c r="D12231" s="4" t="s">
        <v>3454</v>
      </c>
      <c r="E12231" s="4" t="s">
        <v>4637</v>
      </c>
    </row>
    <row r="12232">
      <c r="A12232" s="3" t="str">
        <f t="shared" si="1"/>
        <v>DEAKIN UNIVERSITY 3216 VIC</v>
      </c>
      <c r="B12232" s="4" t="s">
        <v>15599</v>
      </c>
      <c r="C12232" s="5">
        <v>3216.0</v>
      </c>
      <c r="D12232" s="4" t="s">
        <v>3454</v>
      </c>
      <c r="E12232" s="4" t="s">
        <v>4637</v>
      </c>
    </row>
    <row r="12233">
      <c r="A12233" s="3" t="str">
        <f t="shared" si="1"/>
        <v>CALLAGHANS CREEK 3701 VIC</v>
      </c>
      <c r="B12233" s="4" t="s">
        <v>15600</v>
      </c>
      <c r="C12233" s="5">
        <v>3701.0</v>
      </c>
      <c r="D12233" s="4" t="s">
        <v>3454</v>
      </c>
      <c r="E12233" s="4" t="s">
        <v>4637</v>
      </c>
    </row>
    <row r="12234">
      <c r="A12234" s="3" t="str">
        <f t="shared" si="1"/>
        <v>LITTLE SNOWY CREEK 3701 VIC</v>
      </c>
      <c r="B12234" s="4" t="s">
        <v>15601</v>
      </c>
      <c r="C12234" s="5">
        <v>3701.0</v>
      </c>
      <c r="D12234" s="4" t="s">
        <v>3454</v>
      </c>
      <c r="E12234" s="4" t="s">
        <v>4637</v>
      </c>
    </row>
    <row r="12235">
      <c r="A12235" s="3" t="str">
        <f t="shared" si="1"/>
        <v>SNOWY CREEK 3701 VIC</v>
      </c>
      <c r="B12235" s="4" t="s">
        <v>15602</v>
      </c>
      <c r="C12235" s="5">
        <v>3701.0</v>
      </c>
      <c r="D12235" s="4" t="s">
        <v>3454</v>
      </c>
      <c r="E12235" s="4" t="s">
        <v>4637</v>
      </c>
    </row>
    <row r="12236">
      <c r="A12236" s="3" t="str">
        <f t="shared" si="1"/>
        <v>CRONINS 3705 VIC</v>
      </c>
      <c r="B12236" s="4" t="s">
        <v>15603</v>
      </c>
      <c r="C12236" s="5">
        <v>3705.0</v>
      </c>
      <c r="D12236" s="4" t="s">
        <v>3454</v>
      </c>
      <c r="E12236" s="4" t="s">
        <v>4637</v>
      </c>
    </row>
    <row r="12237">
      <c r="A12237" s="3" t="str">
        <f t="shared" si="1"/>
        <v>DOBINSONS 3705 VIC</v>
      </c>
      <c r="B12237" s="4" t="s">
        <v>15604</v>
      </c>
      <c r="C12237" s="5">
        <v>3705.0</v>
      </c>
      <c r="D12237" s="4" t="s">
        <v>3454</v>
      </c>
      <c r="E12237" s="4" t="s">
        <v>4637</v>
      </c>
    </row>
    <row r="12238">
      <c r="A12238" s="3" t="str">
        <f t="shared" si="1"/>
        <v>HILLFOOT 3705 VIC</v>
      </c>
      <c r="B12238" s="4" t="s">
        <v>15605</v>
      </c>
      <c r="C12238" s="5">
        <v>3705.0</v>
      </c>
      <c r="D12238" s="4" t="s">
        <v>3454</v>
      </c>
      <c r="E12238" s="4" t="s">
        <v>4637</v>
      </c>
    </row>
    <row r="12239">
      <c r="A12239" s="3" t="str">
        <f t="shared" si="1"/>
        <v>LYNETTE 3705 VIC</v>
      </c>
      <c r="B12239" s="4" t="s">
        <v>15606</v>
      </c>
      <c r="C12239" s="5">
        <v>3705.0</v>
      </c>
      <c r="D12239" s="4" t="s">
        <v>3454</v>
      </c>
      <c r="E12239" s="4" t="s">
        <v>4637</v>
      </c>
    </row>
    <row r="12240">
      <c r="A12240" s="3" t="str">
        <f t="shared" si="1"/>
        <v>NARIEL CREEK 3705 VIC</v>
      </c>
      <c r="B12240" s="4" t="s">
        <v>15607</v>
      </c>
      <c r="C12240" s="5">
        <v>3705.0</v>
      </c>
      <c r="D12240" s="4" t="s">
        <v>3454</v>
      </c>
      <c r="E12240" s="4" t="s">
        <v>4637</v>
      </c>
    </row>
    <row r="12241">
      <c r="A12241" s="3" t="str">
        <f t="shared" si="1"/>
        <v>NARIEL UPPER 3705 VIC</v>
      </c>
      <c r="B12241" s="4" t="s">
        <v>15608</v>
      </c>
      <c r="C12241" s="5">
        <v>3705.0</v>
      </c>
      <c r="D12241" s="4" t="s">
        <v>3454</v>
      </c>
      <c r="E12241" s="4" t="s">
        <v>4637</v>
      </c>
    </row>
    <row r="12242">
      <c r="A12242" s="3" t="str">
        <f t="shared" si="1"/>
        <v>THOUGLA 3707 VIC</v>
      </c>
      <c r="B12242" s="4" t="s">
        <v>15609</v>
      </c>
      <c r="C12242" s="5">
        <v>3707.0</v>
      </c>
      <c r="D12242" s="4" t="s">
        <v>3454</v>
      </c>
      <c r="E12242" s="4" t="s">
        <v>4637</v>
      </c>
    </row>
    <row r="12243">
      <c r="A12243" s="3" t="str">
        <f t="shared" si="1"/>
        <v>THOUGLA CREEK UPPER 3707 VIC</v>
      </c>
      <c r="B12243" s="4" t="s">
        <v>15610</v>
      </c>
      <c r="C12243" s="5">
        <v>3707.0</v>
      </c>
      <c r="D12243" s="4" t="s">
        <v>3454</v>
      </c>
      <c r="E12243" s="4" t="s">
        <v>4637</v>
      </c>
    </row>
    <row r="12244">
      <c r="A12244" s="3" t="str">
        <f t="shared" si="1"/>
        <v>WALWA EAST 3708 VIC</v>
      </c>
      <c r="B12244" s="4" t="s">
        <v>15611</v>
      </c>
      <c r="C12244" s="5">
        <v>3708.0</v>
      </c>
      <c r="D12244" s="4" t="s">
        <v>3454</v>
      </c>
      <c r="E12244" s="4" t="s">
        <v>4637</v>
      </c>
    </row>
    <row r="12245">
      <c r="A12245" s="3" t="str">
        <f t="shared" si="1"/>
        <v>SAINT JAMES 3727 VIC</v>
      </c>
      <c r="B12245" s="4" t="s">
        <v>15612</v>
      </c>
      <c r="C12245" s="5">
        <v>3727.0</v>
      </c>
      <c r="D12245" s="4" t="s">
        <v>3454</v>
      </c>
      <c r="E12245" s="4" t="s">
        <v>4637</v>
      </c>
    </row>
    <row r="12246">
      <c r="A12246" s="3" t="str">
        <f t="shared" si="1"/>
        <v>MOUNT BUFFALO CHALET 3740 VIC</v>
      </c>
      <c r="B12246" s="4" t="s">
        <v>15613</v>
      </c>
      <c r="C12246" s="5">
        <v>3740.0</v>
      </c>
      <c r="D12246" s="4" t="s">
        <v>3454</v>
      </c>
      <c r="E12246" s="4" t="s">
        <v>4637</v>
      </c>
    </row>
    <row r="12247">
      <c r="A12247" s="3" t="str">
        <f t="shared" si="1"/>
        <v>YAPPS 3896 VIC</v>
      </c>
      <c r="B12247" s="4" t="s">
        <v>15614</v>
      </c>
      <c r="C12247" s="5">
        <v>3896.0</v>
      </c>
      <c r="D12247" s="4" t="s">
        <v>3454</v>
      </c>
      <c r="E12247" s="4" t="s">
        <v>4637</v>
      </c>
    </row>
    <row r="12248">
      <c r="A12248" s="3" t="str">
        <f t="shared" si="1"/>
        <v>THE BROTHERS 3900 VIC</v>
      </c>
      <c r="B12248" s="4" t="s">
        <v>15615</v>
      </c>
      <c r="C12248" s="5">
        <v>3900.0</v>
      </c>
      <c r="D12248" s="4" t="s">
        <v>3454</v>
      </c>
      <c r="E12248" s="4" t="s">
        <v>4637</v>
      </c>
    </row>
    <row r="12249">
      <c r="A12249" s="3" t="str">
        <f t="shared" si="1"/>
        <v>COBBY COBBY ISLAND 4208 QLD</v>
      </c>
      <c r="B12249" s="4" t="s">
        <v>15616</v>
      </c>
      <c r="C12249" s="5">
        <v>4208.0</v>
      </c>
      <c r="D12249" s="4" t="s">
        <v>1794</v>
      </c>
      <c r="E12249" s="4" t="s">
        <v>4637</v>
      </c>
    </row>
    <row r="12250">
      <c r="A12250" s="3" t="str">
        <f t="shared" si="1"/>
        <v>DINNER ISLAND 4208 QLD</v>
      </c>
      <c r="B12250" s="4" t="s">
        <v>15617</v>
      </c>
      <c r="C12250" s="5">
        <v>4208.0</v>
      </c>
      <c r="D12250" s="4" t="s">
        <v>1794</v>
      </c>
      <c r="E12250" s="4" t="s">
        <v>4637</v>
      </c>
    </row>
    <row r="12251">
      <c r="A12251" s="3" t="str">
        <f t="shared" si="1"/>
        <v>KANGAROO ISLAND 4208 QLD</v>
      </c>
      <c r="B12251" s="4" t="s">
        <v>15618</v>
      </c>
      <c r="C12251" s="5">
        <v>4208.0</v>
      </c>
      <c r="D12251" s="4" t="s">
        <v>1794</v>
      </c>
      <c r="E12251" s="4" t="s">
        <v>4637</v>
      </c>
    </row>
    <row r="12252">
      <c r="A12252" s="3" t="str">
        <f t="shared" si="1"/>
        <v>MOSQUITO ISLANDS 4208 QLD</v>
      </c>
      <c r="B12252" s="4" t="s">
        <v>15619</v>
      </c>
      <c r="C12252" s="5">
        <v>4208.0</v>
      </c>
      <c r="D12252" s="4" t="s">
        <v>1794</v>
      </c>
      <c r="E12252" s="4" t="s">
        <v>4637</v>
      </c>
    </row>
    <row r="12253">
      <c r="A12253" s="3" t="str">
        <f t="shared" si="1"/>
        <v>SHORT ISLAND 4208 QLD</v>
      </c>
      <c r="B12253" s="4" t="s">
        <v>15620</v>
      </c>
      <c r="C12253" s="5">
        <v>4208.0</v>
      </c>
      <c r="D12253" s="4" t="s">
        <v>1794</v>
      </c>
      <c r="E12253" s="4" t="s">
        <v>4637</v>
      </c>
    </row>
    <row r="12254">
      <c r="A12254" s="3" t="str">
        <f t="shared" si="1"/>
        <v>SOUTHERN MORETON BAY ISLANDS 4208 QLD</v>
      </c>
      <c r="B12254" s="4" t="s">
        <v>15621</v>
      </c>
      <c r="C12254" s="5">
        <v>4208.0</v>
      </c>
      <c r="D12254" s="4" t="s">
        <v>1794</v>
      </c>
      <c r="E12254" s="4" t="s">
        <v>4637</v>
      </c>
    </row>
    <row r="12255">
      <c r="A12255" s="3" t="str">
        <f t="shared" si="1"/>
        <v>TABBY TABBY ISLAND 4208 QLD</v>
      </c>
      <c r="B12255" s="4" t="s">
        <v>15622</v>
      </c>
      <c r="C12255" s="5">
        <v>4208.0</v>
      </c>
      <c r="D12255" s="4" t="s">
        <v>1794</v>
      </c>
      <c r="E12255" s="4" t="s">
        <v>4637</v>
      </c>
    </row>
    <row r="12256">
      <c r="A12256" s="3" t="str">
        <f t="shared" si="1"/>
        <v>COOMERA ISLAND 4209 QLD</v>
      </c>
      <c r="B12256" s="4" t="s">
        <v>15623</v>
      </c>
      <c r="C12256" s="5">
        <v>4209.0</v>
      </c>
      <c r="D12256" s="4" t="s">
        <v>1794</v>
      </c>
      <c r="E12256" s="4" t="s">
        <v>4637</v>
      </c>
    </row>
    <row r="12257">
      <c r="A12257" s="3" t="str">
        <f t="shared" si="1"/>
        <v>COURAN ISLAND 4209 QLD</v>
      </c>
      <c r="B12257" s="4" t="s">
        <v>15624</v>
      </c>
      <c r="C12257" s="5">
        <v>4209.0</v>
      </c>
      <c r="D12257" s="4" t="s">
        <v>1794</v>
      </c>
      <c r="E12257" s="4" t="s">
        <v>4637</v>
      </c>
    </row>
    <row r="12258">
      <c r="A12258" s="3" t="str">
        <f t="shared" si="1"/>
        <v>NEVER FAIL ISLANDS 4209 QLD</v>
      </c>
      <c r="B12258" s="4" t="s">
        <v>15625</v>
      </c>
      <c r="C12258" s="5">
        <v>4209.0</v>
      </c>
      <c r="D12258" s="4" t="s">
        <v>1794</v>
      </c>
      <c r="E12258" s="4" t="s">
        <v>4637</v>
      </c>
    </row>
    <row r="12259">
      <c r="A12259" s="3" t="str">
        <f t="shared" si="1"/>
        <v>SHELTER (PANDANUS) ISLAND 4209 QLD</v>
      </c>
      <c r="B12259" s="4" t="s">
        <v>15626</v>
      </c>
      <c r="C12259" s="5">
        <v>4209.0</v>
      </c>
      <c r="D12259" s="4" t="s">
        <v>1794</v>
      </c>
      <c r="E12259" s="4" t="s">
        <v>4637</v>
      </c>
    </row>
    <row r="12260">
      <c r="A12260" s="3" t="str">
        <f t="shared" si="1"/>
        <v>TIPPLERS ISLAND 4209 QLD</v>
      </c>
      <c r="B12260" s="4" t="s">
        <v>15627</v>
      </c>
      <c r="C12260" s="5">
        <v>4209.0</v>
      </c>
      <c r="D12260" s="4" t="s">
        <v>1794</v>
      </c>
      <c r="E12260" s="4" t="s">
        <v>4637</v>
      </c>
    </row>
    <row r="12261">
      <c r="A12261" s="3" t="str">
        <f t="shared" si="1"/>
        <v>TULEEN ISLAND 4209 QLD</v>
      </c>
      <c r="B12261" s="4" t="s">
        <v>15628</v>
      </c>
      <c r="C12261" s="5">
        <v>4209.0</v>
      </c>
      <c r="D12261" s="4" t="s">
        <v>1794</v>
      </c>
      <c r="E12261" s="4" t="s">
        <v>4637</v>
      </c>
    </row>
    <row r="12262">
      <c r="A12262" s="3" t="str">
        <f t="shared" si="1"/>
        <v>WOOGOOMPAH ISLAND 4209 QLD</v>
      </c>
      <c r="B12262" s="4" t="s">
        <v>15629</v>
      </c>
      <c r="C12262" s="5">
        <v>4209.0</v>
      </c>
      <c r="D12262" s="4" t="s">
        <v>1794</v>
      </c>
      <c r="E12262" s="4" t="s">
        <v>4637</v>
      </c>
    </row>
    <row r="12263">
      <c r="A12263" s="3" t="str">
        <f t="shared" si="1"/>
        <v>GILLA 4306 QLD</v>
      </c>
      <c r="B12263" s="4" t="s">
        <v>15630</v>
      </c>
      <c r="C12263" s="5">
        <v>4306.0</v>
      </c>
      <c r="D12263" s="4" t="s">
        <v>1794</v>
      </c>
      <c r="E12263" s="4" t="s">
        <v>4637</v>
      </c>
    </row>
    <row r="12264">
      <c r="A12264" s="3" t="str">
        <f t="shared" si="1"/>
        <v>LAKE WIVENHOE 4312 QLD</v>
      </c>
      <c r="B12264" s="4" t="s">
        <v>15631</v>
      </c>
      <c r="C12264" s="5">
        <v>4312.0</v>
      </c>
      <c r="D12264" s="4" t="s">
        <v>1794</v>
      </c>
      <c r="E12264" s="4" t="s">
        <v>4637</v>
      </c>
    </row>
    <row r="12265">
      <c r="A12265" s="3" t="str">
        <f t="shared" si="1"/>
        <v>LAWES 4345 QLD</v>
      </c>
      <c r="B12265" s="4" t="s">
        <v>15632</v>
      </c>
      <c r="C12265" s="5">
        <v>4345.0</v>
      </c>
      <c r="D12265" s="4" t="s">
        <v>1794</v>
      </c>
      <c r="E12265" s="4" t="s">
        <v>4637</v>
      </c>
    </row>
    <row r="12266">
      <c r="A12266" s="3" t="str">
        <f t="shared" si="1"/>
        <v>MOUNT DARRY 4352 QLD</v>
      </c>
      <c r="B12266" s="4" t="s">
        <v>15189</v>
      </c>
      <c r="C12266" s="5">
        <v>4352.0</v>
      </c>
      <c r="D12266" s="4" t="s">
        <v>1794</v>
      </c>
      <c r="E12266" s="4" t="s">
        <v>4637</v>
      </c>
    </row>
    <row r="12267">
      <c r="A12267" s="3" t="str">
        <f t="shared" si="1"/>
        <v>PASSCHENDAELE 4352 QLD</v>
      </c>
      <c r="B12267" s="4" t="s">
        <v>15193</v>
      </c>
      <c r="C12267" s="5">
        <v>4352.0</v>
      </c>
      <c r="D12267" s="4" t="s">
        <v>1794</v>
      </c>
      <c r="E12267" s="4" t="s">
        <v>4637</v>
      </c>
    </row>
    <row r="12268">
      <c r="A12268" s="3" t="str">
        <f t="shared" si="1"/>
        <v>ASCOT 4360 QLD</v>
      </c>
      <c r="B12268" s="4" t="s">
        <v>15633</v>
      </c>
      <c r="C12268" s="5">
        <v>4360.0</v>
      </c>
      <c r="D12268" s="4" t="s">
        <v>1794</v>
      </c>
      <c r="E12268" s="4" t="s">
        <v>4637</v>
      </c>
    </row>
    <row r="12269">
      <c r="A12269" s="3" t="str">
        <f t="shared" si="1"/>
        <v>FOREST SPRINGS 4361 QLD</v>
      </c>
      <c r="B12269" s="4" t="s">
        <v>15634</v>
      </c>
      <c r="C12269" s="5">
        <v>4361.0</v>
      </c>
      <c r="D12269" s="4" t="s">
        <v>1794</v>
      </c>
      <c r="E12269" s="4" t="s">
        <v>4637</v>
      </c>
    </row>
    <row r="12270">
      <c r="A12270" s="3" t="str">
        <f t="shared" si="1"/>
        <v>OLD TALGAI 4365 QLD</v>
      </c>
      <c r="B12270" s="4" t="s">
        <v>15190</v>
      </c>
      <c r="C12270" s="5">
        <v>4365.0</v>
      </c>
      <c r="D12270" s="4" t="s">
        <v>1794</v>
      </c>
      <c r="E12270" s="4" t="s">
        <v>4637</v>
      </c>
    </row>
    <row r="12271">
      <c r="A12271" s="3" t="str">
        <f t="shared" si="1"/>
        <v>PALGRAVE 4370 QLD</v>
      </c>
      <c r="B12271" s="4" t="s">
        <v>15191</v>
      </c>
      <c r="C12271" s="5">
        <v>4370.0</v>
      </c>
      <c r="D12271" s="4" t="s">
        <v>1794</v>
      </c>
      <c r="E12271" s="4" t="s">
        <v>4637</v>
      </c>
    </row>
    <row r="12272">
      <c r="A12272" s="3" t="str">
        <f t="shared" si="1"/>
        <v>GOLDFIELDS 4374 QLD</v>
      </c>
      <c r="B12272" s="4" t="s">
        <v>15192</v>
      </c>
      <c r="C12272" s="5">
        <v>4374.0</v>
      </c>
      <c r="D12272" s="4" t="s">
        <v>1794</v>
      </c>
      <c r="E12272" s="4" t="s">
        <v>4637</v>
      </c>
    </row>
    <row r="12273">
      <c r="A12273" s="3" t="str">
        <f t="shared" si="1"/>
        <v>KINGS SIDING 4400 QLD</v>
      </c>
      <c r="B12273" s="4" t="s">
        <v>15195</v>
      </c>
      <c r="C12273" s="5">
        <v>4400.0</v>
      </c>
      <c r="D12273" s="4" t="s">
        <v>1794</v>
      </c>
      <c r="E12273" s="4" t="s">
        <v>4637</v>
      </c>
    </row>
    <row r="12274">
      <c r="A12274" s="3" t="str">
        <f t="shared" si="1"/>
        <v>GILLA 4402 QLD</v>
      </c>
      <c r="B12274" s="4" t="s">
        <v>15630</v>
      </c>
      <c r="C12274" s="5">
        <v>4402.0</v>
      </c>
      <c r="D12274" s="4" t="s">
        <v>1794</v>
      </c>
      <c r="E12274" s="4" t="s">
        <v>4637</v>
      </c>
    </row>
    <row r="12275">
      <c r="A12275" s="3" t="str">
        <f t="shared" si="1"/>
        <v>MOOLA 4405 QLD</v>
      </c>
      <c r="B12275" s="4" t="s">
        <v>15635</v>
      </c>
      <c r="C12275" s="5">
        <v>4405.0</v>
      </c>
      <c r="D12275" s="4" t="s">
        <v>1794</v>
      </c>
      <c r="E12275" s="4" t="s">
        <v>4637</v>
      </c>
    </row>
    <row r="12276">
      <c r="A12276" s="3" t="str">
        <f t="shared" si="1"/>
        <v>HALLIFORD 4407 QLD</v>
      </c>
      <c r="B12276" s="4" t="s">
        <v>15197</v>
      </c>
      <c r="C12276" s="5">
        <v>4407.0</v>
      </c>
      <c r="D12276" s="4" t="s">
        <v>1794</v>
      </c>
      <c r="E12276" s="4" t="s">
        <v>4637</v>
      </c>
    </row>
    <row r="12277">
      <c r="A12277" s="3" t="str">
        <f t="shared" si="1"/>
        <v>BUNDI 4427 QLD</v>
      </c>
      <c r="B12277" s="4" t="s">
        <v>15210</v>
      </c>
      <c r="C12277" s="5">
        <v>4427.0</v>
      </c>
      <c r="D12277" s="4" t="s">
        <v>1794</v>
      </c>
      <c r="E12277" s="4" t="s">
        <v>4637</v>
      </c>
    </row>
    <row r="12278">
      <c r="A12278" s="3" t="str">
        <f t="shared" si="1"/>
        <v>WAIKOLA 4428 QLD</v>
      </c>
      <c r="B12278" s="4" t="s">
        <v>15215</v>
      </c>
      <c r="C12278" s="5">
        <v>4428.0</v>
      </c>
      <c r="D12278" s="4" t="s">
        <v>1794</v>
      </c>
      <c r="E12278" s="4" t="s">
        <v>4637</v>
      </c>
    </row>
    <row r="12279">
      <c r="A12279" s="3" t="str">
        <f t="shared" si="1"/>
        <v>SPRINGWATER 4454 QLD</v>
      </c>
      <c r="B12279" s="4" t="s">
        <v>15636</v>
      </c>
      <c r="C12279" s="5">
        <v>4454.0</v>
      </c>
      <c r="D12279" s="4" t="s">
        <v>1794</v>
      </c>
      <c r="E12279" s="4" t="s">
        <v>4637</v>
      </c>
    </row>
    <row r="12280">
      <c r="A12280" s="3" t="str">
        <f t="shared" si="1"/>
        <v>BARGUNYAH 4465 QLD</v>
      </c>
      <c r="B12280" s="4" t="s">
        <v>15225</v>
      </c>
      <c r="C12280" s="5">
        <v>4465.0</v>
      </c>
      <c r="D12280" s="4" t="s">
        <v>1794</v>
      </c>
      <c r="E12280" s="4" t="s">
        <v>4637</v>
      </c>
    </row>
    <row r="12281">
      <c r="A12281" s="3" t="str">
        <f t="shared" si="1"/>
        <v>NIVE 4470 QLD</v>
      </c>
      <c r="B12281" s="4" t="s">
        <v>15224</v>
      </c>
      <c r="C12281" s="5">
        <v>4470.0</v>
      </c>
      <c r="D12281" s="4" t="s">
        <v>1794</v>
      </c>
      <c r="E12281" s="4" t="s">
        <v>4637</v>
      </c>
    </row>
    <row r="12282">
      <c r="A12282" s="3" t="str">
        <f t="shared" si="1"/>
        <v>ACACIA CREEK 4474 QLD</v>
      </c>
      <c r="B12282" s="4" t="s">
        <v>15637</v>
      </c>
      <c r="C12282" s="5">
        <v>4474.0</v>
      </c>
      <c r="D12282" s="4" t="s">
        <v>1794</v>
      </c>
      <c r="E12282" s="4" t="s">
        <v>4637</v>
      </c>
    </row>
    <row r="12283">
      <c r="A12283" s="3" t="str">
        <f t="shared" si="1"/>
        <v>J D SPRINGS 4474 QLD</v>
      </c>
      <c r="B12283" s="4" t="s">
        <v>15638</v>
      </c>
      <c r="C12283" s="5">
        <v>4474.0</v>
      </c>
      <c r="D12283" s="4" t="s">
        <v>1794</v>
      </c>
      <c r="E12283" s="4" t="s">
        <v>4637</v>
      </c>
    </row>
    <row r="12284">
      <c r="A12284" s="3" t="str">
        <f t="shared" si="1"/>
        <v>NEWCASTLE STN 4474 QLD</v>
      </c>
      <c r="B12284" s="4" t="s">
        <v>15639</v>
      </c>
      <c r="C12284" s="5">
        <v>4474.0</v>
      </c>
      <c r="D12284" s="4" t="s">
        <v>1794</v>
      </c>
      <c r="E12284" s="4" t="s">
        <v>4637</v>
      </c>
    </row>
    <row r="12285">
      <c r="A12285" s="3" t="str">
        <f t="shared" si="1"/>
        <v>YUNDARRA 4474 QLD</v>
      </c>
      <c r="B12285" s="4" t="s">
        <v>15640</v>
      </c>
      <c r="C12285" s="5">
        <v>4474.0</v>
      </c>
      <c r="D12285" s="4" t="s">
        <v>1794</v>
      </c>
      <c r="E12285" s="4" t="s">
        <v>4637</v>
      </c>
    </row>
    <row r="12286">
      <c r="A12286" s="3" t="str">
        <f t="shared" si="1"/>
        <v>GREENFIELD 4475 QLD</v>
      </c>
      <c r="B12286" s="4" t="s">
        <v>15641</v>
      </c>
      <c r="C12286" s="5">
        <v>4475.0</v>
      </c>
      <c r="D12286" s="4" t="s">
        <v>1794</v>
      </c>
      <c r="E12286" s="4" t="s">
        <v>4637</v>
      </c>
    </row>
    <row r="12287">
      <c r="A12287" s="3" t="str">
        <f t="shared" si="1"/>
        <v>TEBAN 4475 QLD</v>
      </c>
      <c r="B12287" s="4" t="s">
        <v>15642</v>
      </c>
      <c r="C12287" s="5">
        <v>4475.0</v>
      </c>
      <c r="D12287" s="4" t="s">
        <v>1794</v>
      </c>
      <c r="E12287" s="4" t="s">
        <v>4637</v>
      </c>
    </row>
    <row r="12288">
      <c r="A12288" s="3" t="str">
        <f t="shared" si="1"/>
        <v>ANNSFIELD 4477 QLD</v>
      </c>
      <c r="B12288" s="4" t="s">
        <v>15643</v>
      </c>
      <c r="C12288" s="5">
        <v>4477.0</v>
      </c>
      <c r="D12288" s="4" t="s">
        <v>1794</v>
      </c>
      <c r="E12288" s="4" t="s">
        <v>4637</v>
      </c>
    </row>
    <row r="12289">
      <c r="A12289" s="3" t="str">
        <f t="shared" si="1"/>
        <v>SHEPPARDS HOME 4477 QLD</v>
      </c>
      <c r="B12289" s="4" t="s">
        <v>15644</v>
      </c>
      <c r="C12289" s="5">
        <v>4477.0</v>
      </c>
      <c r="D12289" s="4" t="s">
        <v>1794</v>
      </c>
      <c r="E12289" s="4" t="s">
        <v>4637</v>
      </c>
    </row>
    <row r="12290">
      <c r="A12290" s="3" t="str">
        <f t="shared" si="1"/>
        <v>BOOTHULLA 4479 QLD</v>
      </c>
      <c r="B12290" s="4" t="s">
        <v>15645</v>
      </c>
      <c r="C12290" s="5">
        <v>4479.0</v>
      </c>
      <c r="D12290" s="4" t="s">
        <v>1794</v>
      </c>
      <c r="E12290" s="4" t="s">
        <v>4637</v>
      </c>
    </row>
    <row r="12291">
      <c r="A12291" s="3" t="str">
        <f t="shared" si="1"/>
        <v>CAIRNS STN 4479 QLD</v>
      </c>
      <c r="B12291" s="4" t="s">
        <v>15646</v>
      </c>
      <c r="C12291" s="5">
        <v>4479.0</v>
      </c>
      <c r="D12291" s="4" t="s">
        <v>1794</v>
      </c>
      <c r="E12291" s="4" t="s">
        <v>4637</v>
      </c>
    </row>
    <row r="12292">
      <c r="A12292" s="3" t="str">
        <f t="shared" si="1"/>
        <v>ERAC 4479 QLD</v>
      </c>
      <c r="B12292" s="4" t="s">
        <v>15647</v>
      </c>
      <c r="C12292" s="5">
        <v>4479.0</v>
      </c>
      <c r="D12292" s="4" t="s">
        <v>1794</v>
      </c>
      <c r="E12292" s="4" t="s">
        <v>4637</v>
      </c>
    </row>
    <row r="12293">
      <c r="A12293" s="3" t="str">
        <f t="shared" si="1"/>
        <v>RUBY VALE 4479 QLD</v>
      </c>
      <c r="B12293" s="4" t="s">
        <v>15648</v>
      </c>
      <c r="C12293" s="5">
        <v>4479.0</v>
      </c>
      <c r="D12293" s="4" t="s">
        <v>1794</v>
      </c>
      <c r="E12293" s="4" t="s">
        <v>4637</v>
      </c>
    </row>
    <row r="12294">
      <c r="A12294" s="3" t="str">
        <f t="shared" si="1"/>
        <v>TIRANNA 4479 QLD</v>
      </c>
      <c r="B12294" s="4" t="s">
        <v>15649</v>
      </c>
      <c r="C12294" s="5">
        <v>4479.0</v>
      </c>
      <c r="D12294" s="4" t="s">
        <v>1794</v>
      </c>
      <c r="E12294" s="4" t="s">
        <v>4637</v>
      </c>
    </row>
    <row r="12295">
      <c r="A12295" s="3" t="str">
        <f t="shared" si="1"/>
        <v>BELLALIE 4480 QLD</v>
      </c>
      <c r="B12295" s="4" t="s">
        <v>15650</v>
      </c>
      <c r="C12295" s="5">
        <v>4480.0</v>
      </c>
      <c r="D12295" s="4" t="s">
        <v>1794</v>
      </c>
      <c r="E12295" s="4" t="s">
        <v>4637</v>
      </c>
    </row>
    <row r="12296">
      <c r="A12296" s="3" t="str">
        <f t="shared" si="1"/>
        <v>COROWA DOWNS 4480 QLD</v>
      </c>
      <c r="B12296" s="4" t="s">
        <v>15651</v>
      </c>
      <c r="C12296" s="5">
        <v>4480.0</v>
      </c>
      <c r="D12296" s="4" t="s">
        <v>1794</v>
      </c>
      <c r="E12296" s="4" t="s">
        <v>4637</v>
      </c>
    </row>
    <row r="12297">
      <c r="A12297" s="3" t="str">
        <f t="shared" si="1"/>
        <v>CRANSTOUN 4480 QLD</v>
      </c>
      <c r="B12297" s="4" t="s">
        <v>15652</v>
      </c>
      <c r="C12297" s="5">
        <v>4480.0</v>
      </c>
      <c r="D12297" s="4" t="s">
        <v>1794</v>
      </c>
      <c r="E12297" s="4" t="s">
        <v>4637</v>
      </c>
    </row>
    <row r="12298">
      <c r="A12298" s="3" t="str">
        <f t="shared" si="1"/>
        <v>DURHAM 4480 QLD</v>
      </c>
      <c r="B12298" s="4" t="s">
        <v>15227</v>
      </c>
      <c r="C12298" s="5">
        <v>4480.0</v>
      </c>
      <c r="D12298" s="4" t="s">
        <v>1794</v>
      </c>
      <c r="E12298" s="4" t="s">
        <v>4637</v>
      </c>
    </row>
    <row r="12299">
      <c r="A12299" s="3" t="str">
        <f t="shared" si="1"/>
        <v>MALAGARA 4480 QLD</v>
      </c>
      <c r="B12299" s="4" t="s">
        <v>15653</v>
      </c>
      <c r="C12299" s="5">
        <v>4480.0</v>
      </c>
      <c r="D12299" s="4" t="s">
        <v>1794</v>
      </c>
      <c r="E12299" s="4" t="s">
        <v>4637</v>
      </c>
    </row>
    <row r="12300">
      <c r="A12300" s="3" t="str">
        <f t="shared" si="1"/>
        <v>MAROO 4480 QLD</v>
      </c>
      <c r="B12300" s="4" t="s">
        <v>15654</v>
      </c>
      <c r="C12300" s="5">
        <v>4480.0</v>
      </c>
      <c r="D12300" s="4" t="s">
        <v>1794</v>
      </c>
      <c r="E12300" s="4" t="s">
        <v>4637</v>
      </c>
    </row>
    <row r="12301">
      <c r="A12301" s="3" t="str">
        <f t="shared" si="1"/>
        <v>NARETHA 4480 WA</v>
      </c>
      <c r="B12301" s="4" t="s">
        <v>15655</v>
      </c>
      <c r="C12301" s="5">
        <v>4480.0</v>
      </c>
      <c r="D12301" s="4" t="s">
        <v>4253</v>
      </c>
      <c r="E12301" s="4" t="s">
        <v>4637</v>
      </c>
    </row>
    <row r="12302">
      <c r="A12302" s="3" t="str">
        <f t="shared" si="1"/>
        <v>PINKENETTA 4480 QLD</v>
      </c>
      <c r="B12302" s="4" t="s">
        <v>15656</v>
      </c>
      <c r="C12302" s="5">
        <v>4480.0</v>
      </c>
      <c r="D12302" s="4" t="s">
        <v>1794</v>
      </c>
      <c r="E12302" s="4" t="s">
        <v>4637</v>
      </c>
    </row>
    <row r="12303">
      <c r="A12303" s="3" t="str">
        <f t="shared" si="1"/>
        <v>TALLYABRA 4480 QLD</v>
      </c>
      <c r="B12303" s="4" t="s">
        <v>15657</v>
      </c>
      <c r="C12303" s="5">
        <v>4480.0</v>
      </c>
      <c r="D12303" s="4" t="s">
        <v>1794</v>
      </c>
      <c r="E12303" s="4" t="s">
        <v>4637</v>
      </c>
    </row>
    <row r="12304">
      <c r="A12304" s="3" t="str">
        <f t="shared" si="1"/>
        <v>TOOMPINE 4480 QLD</v>
      </c>
      <c r="B12304" s="4" t="s">
        <v>15658</v>
      </c>
      <c r="C12304" s="5">
        <v>4480.0</v>
      </c>
      <c r="D12304" s="4" t="s">
        <v>1794</v>
      </c>
      <c r="E12304" s="4" t="s">
        <v>4637</v>
      </c>
    </row>
    <row r="12305">
      <c r="A12305" s="3" t="str">
        <f t="shared" si="1"/>
        <v>WARRABIN 4480 QLD</v>
      </c>
      <c r="B12305" s="4" t="s">
        <v>15659</v>
      </c>
      <c r="C12305" s="5">
        <v>4480.0</v>
      </c>
      <c r="D12305" s="4" t="s">
        <v>1794</v>
      </c>
      <c r="E12305" s="4" t="s">
        <v>4637</v>
      </c>
    </row>
    <row r="12306">
      <c r="A12306" s="3" t="str">
        <f t="shared" si="1"/>
        <v>COROWA DOWNS 4482 QLD</v>
      </c>
      <c r="B12306" s="4" t="s">
        <v>15651</v>
      </c>
      <c r="C12306" s="5">
        <v>4482.0</v>
      </c>
      <c r="D12306" s="4" t="s">
        <v>1794</v>
      </c>
      <c r="E12306" s="4" t="s">
        <v>4637</v>
      </c>
    </row>
    <row r="12307">
      <c r="A12307" s="3" t="str">
        <f t="shared" si="1"/>
        <v>EROMANGA 4484 QLD</v>
      </c>
      <c r="B12307" s="4" t="s">
        <v>15660</v>
      </c>
      <c r="C12307" s="5">
        <v>4484.0</v>
      </c>
      <c r="D12307" s="4" t="s">
        <v>1794</v>
      </c>
      <c r="E12307" s="4" t="s">
        <v>4637</v>
      </c>
    </row>
    <row r="12308">
      <c r="A12308" s="3" t="str">
        <f t="shared" si="1"/>
        <v>MALAGARA 4485 WA</v>
      </c>
      <c r="B12308" s="4" t="s">
        <v>15653</v>
      </c>
      <c r="C12308" s="5">
        <v>4485.0</v>
      </c>
      <c r="D12308" s="4" t="s">
        <v>4253</v>
      </c>
      <c r="E12308" s="4" t="s">
        <v>4637</v>
      </c>
    </row>
    <row r="12309">
      <c r="A12309" s="3" t="str">
        <f t="shared" si="1"/>
        <v>NARETHA 4487 WA</v>
      </c>
      <c r="B12309" s="4" t="s">
        <v>15655</v>
      </c>
      <c r="C12309" s="5">
        <v>4487.0</v>
      </c>
      <c r="D12309" s="4" t="s">
        <v>4253</v>
      </c>
      <c r="E12309" s="4" t="s">
        <v>4637</v>
      </c>
    </row>
    <row r="12310">
      <c r="A12310" s="3" t="str">
        <f t="shared" si="1"/>
        <v>PINKENETTA 4488 QLD</v>
      </c>
      <c r="B12310" s="4" t="s">
        <v>15656</v>
      </c>
      <c r="C12310" s="5">
        <v>4488.0</v>
      </c>
      <c r="D12310" s="4" t="s">
        <v>1794</v>
      </c>
      <c r="E12310" s="4" t="s">
        <v>4637</v>
      </c>
    </row>
    <row r="12311">
      <c r="A12311" s="3" t="str">
        <f t="shared" si="1"/>
        <v>QUILPIE 4489 QLD</v>
      </c>
      <c r="B12311" s="4" t="s">
        <v>15661</v>
      </c>
      <c r="C12311" s="5">
        <v>4489.0</v>
      </c>
      <c r="D12311" s="4" t="s">
        <v>1794</v>
      </c>
      <c r="E12311" s="4" t="s">
        <v>4637</v>
      </c>
    </row>
    <row r="12312">
      <c r="A12312" s="3" t="str">
        <f t="shared" si="1"/>
        <v>TALLYABRA 4490 QLD</v>
      </c>
      <c r="B12312" s="4" t="s">
        <v>15657</v>
      </c>
      <c r="C12312" s="5">
        <v>4490.0</v>
      </c>
      <c r="D12312" s="4" t="s">
        <v>1794</v>
      </c>
      <c r="E12312" s="4" t="s">
        <v>4637</v>
      </c>
    </row>
    <row r="12313">
      <c r="A12313" s="3" t="str">
        <f t="shared" si="1"/>
        <v>CARPET SPRINGS 4491 QLD</v>
      </c>
      <c r="B12313" s="4" t="s">
        <v>15662</v>
      </c>
      <c r="C12313" s="5">
        <v>4491.0</v>
      </c>
      <c r="D12313" s="4" t="s">
        <v>1794</v>
      </c>
      <c r="E12313" s="4" t="s">
        <v>4637</v>
      </c>
    </row>
    <row r="12314">
      <c r="A12314" s="3" t="str">
        <f t="shared" si="1"/>
        <v>CORINA SPRINGS 4491 QLD</v>
      </c>
      <c r="B12314" s="4" t="s">
        <v>15663</v>
      </c>
      <c r="C12314" s="5">
        <v>4491.0</v>
      </c>
      <c r="D12314" s="4" t="s">
        <v>1794</v>
      </c>
      <c r="E12314" s="4" t="s">
        <v>4637</v>
      </c>
    </row>
    <row r="12315">
      <c r="A12315" s="3" t="str">
        <f t="shared" si="1"/>
        <v>GIN GIN CREEK 4491 QLD</v>
      </c>
      <c r="B12315" s="4" t="s">
        <v>15664</v>
      </c>
      <c r="C12315" s="5">
        <v>4491.0</v>
      </c>
      <c r="D12315" s="4" t="s">
        <v>1794</v>
      </c>
      <c r="E12315" s="4" t="s">
        <v>4637</v>
      </c>
    </row>
    <row r="12316">
      <c r="A12316" s="3" t="str">
        <f t="shared" si="1"/>
        <v>GOONAMURRA 4491 QLD</v>
      </c>
      <c r="B12316" s="4" t="s">
        <v>15665</v>
      </c>
      <c r="C12316" s="5">
        <v>4491.0</v>
      </c>
      <c r="D12316" s="4" t="s">
        <v>1794</v>
      </c>
      <c r="E12316" s="4" t="s">
        <v>4637</v>
      </c>
    </row>
    <row r="12317">
      <c r="A12317" s="3" t="str">
        <f t="shared" si="1"/>
        <v>LAKES 4491 QLD</v>
      </c>
      <c r="B12317" s="4" t="s">
        <v>15666</v>
      </c>
      <c r="C12317" s="5">
        <v>4491.0</v>
      </c>
      <c r="D12317" s="4" t="s">
        <v>1794</v>
      </c>
      <c r="E12317" s="4" t="s">
        <v>4637</v>
      </c>
    </row>
    <row r="12318">
      <c r="A12318" s="3" t="str">
        <f t="shared" si="1"/>
        <v>TOOMPINE 4491 QLD</v>
      </c>
      <c r="B12318" s="4" t="s">
        <v>15658</v>
      </c>
      <c r="C12318" s="5">
        <v>4491.0</v>
      </c>
      <c r="D12318" s="4" t="s">
        <v>1794</v>
      </c>
      <c r="E12318" s="4" t="s">
        <v>4637</v>
      </c>
    </row>
    <row r="12319">
      <c r="A12319" s="3" t="str">
        <f t="shared" si="1"/>
        <v>WARRABIN 4492 QLD</v>
      </c>
      <c r="B12319" s="4" t="s">
        <v>15659</v>
      </c>
      <c r="C12319" s="5">
        <v>4492.0</v>
      </c>
      <c r="D12319" s="4" t="s">
        <v>1794</v>
      </c>
      <c r="E12319" s="4" t="s">
        <v>4637</v>
      </c>
    </row>
    <row r="12320">
      <c r="A12320" s="3" t="str">
        <f t="shared" si="1"/>
        <v>BURRA BURRI 4610 QLD</v>
      </c>
      <c r="B12320" s="4" t="s">
        <v>15198</v>
      </c>
      <c r="C12320" s="5">
        <v>4610.0</v>
      </c>
      <c r="D12320" s="4" t="s">
        <v>1794</v>
      </c>
      <c r="E12320" s="4" t="s">
        <v>4637</v>
      </c>
    </row>
    <row r="12321">
      <c r="A12321" s="3" t="str">
        <f t="shared" si="1"/>
        <v>DARR CREEK 4610 QLD</v>
      </c>
      <c r="B12321" s="4" t="s">
        <v>15199</v>
      </c>
      <c r="C12321" s="5">
        <v>4610.0</v>
      </c>
      <c r="D12321" s="4" t="s">
        <v>1794</v>
      </c>
      <c r="E12321" s="4" t="s">
        <v>4637</v>
      </c>
    </row>
    <row r="12322">
      <c r="A12322" s="3" t="str">
        <f t="shared" si="1"/>
        <v>DIAMONDY 4610 QLD</v>
      </c>
      <c r="B12322" s="4" t="s">
        <v>15200</v>
      </c>
      <c r="C12322" s="5">
        <v>4610.0</v>
      </c>
      <c r="D12322" s="4" t="s">
        <v>1794</v>
      </c>
      <c r="E12322" s="4" t="s">
        <v>4637</v>
      </c>
    </row>
    <row r="12323">
      <c r="A12323" s="3" t="str">
        <f t="shared" si="1"/>
        <v>CADARGA 4626 QLD</v>
      </c>
      <c r="B12323" s="4" t="s">
        <v>15204</v>
      </c>
      <c r="C12323" s="5">
        <v>4626.0</v>
      </c>
      <c r="D12323" s="4" t="s">
        <v>1794</v>
      </c>
      <c r="E12323" s="4" t="s">
        <v>4637</v>
      </c>
    </row>
    <row r="12324">
      <c r="A12324" s="3" t="str">
        <f t="shared" si="1"/>
        <v>ARCADIA VALLEY 4702 QLD</v>
      </c>
      <c r="B12324" s="4" t="s">
        <v>15216</v>
      </c>
      <c r="C12324" s="5">
        <v>4702.0</v>
      </c>
      <c r="D12324" s="4" t="s">
        <v>1794</v>
      </c>
      <c r="E12324" s="4" t="s">
        <v>4637</v>
      </c>
    </row>
    <row r="12325">
      <c r="A12325" s="3" t="str">
        <f t="shared" si="1"/>
        <v>BUNDOORA 4702 QLD</v>
      </c>
      <c r="B12325" s="4" t="s">
        <v>15240</v>
      </c>
      <c r="C12325" s="5">
        <v>4702.0</v>
      </c>
      <c r="D12325" s="4" t="s">
        <v>1794</v>
      </c>
      <c r="E12325" s="4" t="s">
        <v>4637</v>
      </c>
    </row>
    <row r="12326">
      <c r="A12326" s="3" t="str">
        <f t="shared" si="1"/>
        <v>FORK LAGOONS 4702 QLD</v>
      </c>
      <c r="B12326" s="4" t="s">
        <v>15242</v>
      </c>
      <c r="C12326" s="5">
        <v>4702.0</v>
      </c>
      <c r="D12326" s="4" t="s">
        <v>1794</v>
      </c>
      <c r="E12326" s="4" t="s">
        <v>4637</v>
      </c>
    </row>
    <row r="12327">
      <c r="A12327" s="3" t="str">
        <f t="shared" si="1"/>
        <v>WYUNA 4720 QLD</v>
      </c>
      <c r="B12327" s="4" t="s">
        <v>15243</v>
      </c>
      <c r="C12327" s="5">
        <v>4720.0</v>
      </c>
      <c r="D12327" s="4" t="s">
        <v>1794</v>
      </c>
      <c r="E12327" s="4" t="s">
        <v>4637</v>
      </c>
    </row>
    <row r="12328">
      <c r="A12328" s="3" t="str">
        <f t="shared" si="1"/>
        <v>ARCTURUS 4722 QLD</v>
      </c>
      <c r="B12328" s="4" t="s">
        <v>15232</v>
      </c>
      <c r="C12328" s="5">
        <v>4722.0</v>
      </c>
      <c r="D12328" s="4" t="s">
        <v>1794</v>
      </c>
      <c r="E12328" s="4" t="s">
        <v>4637</v>
      </c>
    </row>
    <row r="12329">
      <c r="A12329" s="3" t="str">
        <f t="shared" si="1"/>
        <v>CARNARVON PARK 4722 QLD</v>
      </c>
      <c r="B12329" s="4" t="s">
        <v>15233</v>
      </c>
      <c r="C12329" s="5">
        <v>4722.0</v>
      </c>
      <c r="D12329" s="4" t="s">
        <v>1794</v>
      </c>
      <c r="E12329" s="4" t="s">
        <v>4637</v>
      </c>
    </row>
    <row r="12330">
      <c r="A12330" s="3" t="str">
        <f t="shared" si="1"/>
        <v>LOCHINGTON 4722 QLD</v>
      </c>
      <c r="B12330" s="4" t="s">
        <v>15236</v>
      </c>
      <c r="C12330" s="5">
        <v>4722.0</v>
      </c>
      <c r="D12330" s="4" t="s">
        <v>1794</v>
      </c>
      <c r="E12330" s="4" t="s">
        <v>4637</v>
      </c>
    </row>
    <row r="12331">
      <c r="A12331" s="3" t="str">
        <f t="shared" si="1"/>
        <v>EVORA 4725 QLD</v>
      </c>
      <c r="B12331" s="4" t="s">
        <v>15667</v>
      </c>
      <c r="C12331" s="5">
        <v>4725.0</v>
      </c>
      <c r="D12331" s="4" t="s">
        <v>1794</v>
      </c>
      <c r="E12331" s="4" t="s">
        <v>4637</v>
      </c>
    </row>
    <row r="12332">
      <c r="A12332" s="3" t="str">
        <f t="shared" si="1"/>
        <v>GRANT 4725 QLD</v>
      </c>
      <c r="B12332" s="4" t="s">
        <v>15668</v>
      </c>
      <c r="C12332" s="5">
        <v>4725.0</v>
      </c>
      <c r="D12332" s="4" t="s">
        <v>1794</v>
      </c>
      <c r="E12332" s="4" t="s">
        <v>4637</v>
      </c>
    </row>
    <row r="12333">
      <c r="A12333" s="3" t="str">
        <f t="shared" si="1"/>
        <v>HOME CREEK 4725 QLD</v>
      </c>
      <c r="B12333" s="4" t="s">
        <v>15669</v>
      </c>
      <c r="C12333" s="5">
        <v>4725.0</v>
      </c>
      <c r="D12333" s="4" t="s">
        <v>1794</v>
      </c>
      <c r="E12333" s="4" t="s">
        <v>4637</v>
      </c>
    </row>
    <row r="12334">
      <c r="A12334" s="3" t="str">
        <f t="shared" si="1"/>
        <v>INGBERRY 4725 QLD</v>
      </c>
      <c r="B12334" s="4" t="s">
        <v>15670</v>
      </c>
      <c r="C12334" s="5">
        <v>4725.0</v>
      </c>
      <c r="D12334" s="4" t="s">
        <v>1794</v>
      </c>
      <c r="E12334" s="4" t="s">
        <v>4637</v>
      </c>
    </row>
    <row r="12335">
      <c r="A12335" s="3" t="str">
        <f t="shared" si="1"/>
        <v>MOOMBRIA 4725 QLD</v>
      </c>
      <c r="B12335" s="4" t="s">
        <v>15671</v>
      </c>
      <c r="C12335" s="5">
        <v>4725.0</v>
      </c>
      <c r="D12335" s="4" t="s">
        <v>1794</v>
      </c>
      <c r="E12335" s="4" t="s">
        <v>4637</v>
      </c>
    </row>
    <row r="12336">
      <c r="A12336" s="3" t="str">
        <f t="shared" si="1"/>
        <v>NARBETHONG 4725 QLD</v>
      </c>
      <c r="B12336" s="4" t="s">
        <v>15672</v>
      </c>
      <c r="C12336" s="5">
        <v>4725.0</v>
      </c>
      <c r="D12336" s="4" t="s">
        <v>1794</v>
      </c>
      <c r="E12336" s="4" t="s">
        <v>4637</v>
      </c>
    </row>
    <row r="12337">
      <c r="A12337" s="3" t="str">
        <f t="shared" si="1"/>
        <v>SALTERN CREEK 4725 QLD</v>
      </c>
      <c r="B12337" s="4" t="s">
        <v>15673</v>
      </c>
      <c r="C12337" s="5">
        <v>4725.0</v>
      </c>
      <c r="D12337" s="4" t="s">
        <v>1794</v>
      </c>
      <c r="E12337" s="4" t="s">
        <v>4637</v>
      </c>
    </row>
    <row r="12338">
      <c r="A12338" s="3" t="str">
        <f t="shared" si="1"/>
        <v>IBIS 4726 QLD</v>
      </c>
      <c r="B12338" s="4" t="s">
        <v>15674</v>
      </c>
      <c r="C12338" s="5">
        <v>4726.0</v>
      </c>
      <c r="D12338" s="4" t="s">
        <v>1794</v>
      </c>
      <c r="E12338" s="4" t="s">
        <v>4637</v>
      </c>
    </row>
    <row r="12339">
      <c r="A12339" s="3" t="str">
        <f t="shared" si="1"/>
        <v>SARDINE 4726 QLD</v>
      </c>
      <c r="B12339" s="4" t="s">
        <v>15675</v>
      </c>
      <c r="C12339" s="5">
        <v>4726.0</v>
      </c>
      <c r="D12339" s="4" t="s">
        <v>1794</v>
      </c>
      <c r="E12339" s="4" t="s">
        <v>4637</v>
      </c>
    </row>
    <row r="12340">
      <c r="A12340" s="3" t="str">
        <f t="shared" si="1"/>
        <v>UPLAND 4726 QLD</v>
      </c>
      <c r="B12340" s="4" t="s">
        <v>15676</v>
      </c>
      <c r="C12340" s="5">
        <v>4726.0</v>
      </c>
      <c r="D12340" s="4" t="s">
        <v>1794</v>
      </c>
      <c r="E12340" s="4" t="s">
        <v>4637</v>
      </c>
    </row>
    <row r="12341">
      <c r="A12341" s="3" t="str">
        <f t="shared" si="1"/>
        <v>UPPER CORNISH CREEK 4726 QLD</v>
      </c>
      <c r="B12341" s="4" t="s">
        <v>15677</v>
      </c>
      <c r="C12341" s="5">
        <v>4726.0</v>
      </c>
      <c r="D12341" s="4" t="s">
        <v>1794</v>
      </c>
      <c r="E12341" s="4" t="s">
        <v>4637</v>
      </c>
    </row>
    <row r="12342">
      <c r="A12342" s="3" t="str">
        <f t="shared" si="1"/>
        <v>BANGALL 4730 QLD</v>
      </c>
      <c r="B12342" s="4" t="s">
        <v>15678</v>
      </c>
      <c r="C12342" s="5">
        <v>4730.0</v>
      </c>
      <c r="D12342" s="4" t="s">
        <v>1794</v>
      </c>
      <c r="E12342" s="4" t="s">
        <v>4637</v>
      </c>
    </row>
    <row r="12343">
      <c r="A12343" s="3" t="str">
        <f t="shared" si="1"/>
        <v>CORNISH CREEK 4732 QLD</v>
      </c>
      <c r="B12343" s="4" t="s">
        <v>15679</v>
      </c>
      <c r="C12343" s="5">
        <v>4732.0</v>
      </c>
      <c r="D12343" s="4" t="s">
        <v>1794</v>
      </c>
      <c r="E12343" s="4" t="s">
        <v>4637</v>
      </c>
    </row>
    <row r="12344">
      <c r="A12344" s="3" t="str">
        <f t="shared" si="1"/>
        <v>ATHELSTANE 4735 QLD</v>
      </c>
      <c r="B12344" s="4" t="s">
        <v>15680</v>
      </c>
      <c r="C12344" s="5">
        <v>4735.0</v>
      </c>
      <c r="D12344" s="4" t="s">
        <v>1794</v>
      </c>
      <c r="E12344" s="4" t="s">
        <v>4637</v>
      </c>
    </row>
    <row r="12345">
      <c r="A12345" s="3" t="str">
        <f t="shared" si="1"/>
        <v>FRAMPTON PARK 4736 QLD</v>
      </c>
      <c r="B12345" s="4" t="s">
        <v>15681</v>
      </c>
      <c r="C12345" s="5">
        <v>4736.0</v>
      </c>
      <c r="D12345" s="4" t="s">
        <v>1794</v>
      </c>
      <c r="E12345" s="4" t="s">
        <v>4637</v>
      </c>
    </row>
    <row r="12346">
      <c r="A12346" s="3" t="str">
        <f t="shared" si="1"/>
        <v>CORAL SEA 4741 QLD</v>
      </c>
      <c r="B12346" s="4" t="s">
        <v>15682</v>
      </c>
      <c r="C12346" s="5">
        <v>4741.0</v>
      </c>
      <c r="D12346" s="4" t="s">
        <v>1794</v>
      </c>
      <c r="E12346" s="4" t="s">
        <v>4637</v>
      </c>
    </row>
    <row r="12347">
      <c r="A12347" s="3" t="str">
        <f t="shared" si="1"/>
        <v>COTHERSTONE 4745 QLD</v>
      </c>
      <c r="B12347" s="4" t="s">
        <v>15241</v>
      </c>
      <c r="C12347" s="5">
        <v>4745.0</v>
      </c>
      <c r="D12347" s="4" t="s">
        <v>1794</v>
      </c>
      <c r="E12347" s="4" t="s">
        <v>4637</v>
      </c>
    </row>
    <row r="12348">
      <c r="A12348" s="3" t="str">
        <f t="shared" si="1"/>
        <v>SWEERS ISLAND 4809 QLD</v>
      </c>
      <c r="B12348" s="4" t="s">
        <v>15683</v>
      </c>
      <c r="C12348" s="5">
        <v>4809.0</v>
      </c>
      <c r="D12348" s="4" t="s">
        <v>1794</v>
      </c>
      <c r="E12348" s="4" t="s">
        <v>4637</v>
      </c>
    </row>
    <row r="12349">
      <c r="A12349" s="3" t="str">
        <f t="shared" si="1"/>
        <v>BELYANDO 4820 QLD</v>
      </c>
      <c r="B12349" s="4" t="s">
        <v>15684</v>
      </c>
      <c r="C12349" s="5">
        <v>4820.0</v>
      </c>
      <c r="D12349" s="4" t="s">
        <v>1794</v>
      </c>
      <c r="E12349" s="4" t="s">
        <v>4637</v>
      </c>
    </row>
    <row r="12350">
      <c r="A12350" s="3" t="str">
        <f t="shared" si="1"/>
        <v>SELWYN 4823 QLD</v>
      </c>
      <c r="B12350" s="4" t="s">
        <v>15246</v>
      </c>
      <c r="C12350" s="5">
        <v>4823.0</v>
      </c>
      <c r="D12350" s="4" t="s">
        <v>1794</v>
      </c>
      <c r="E12350" s="4" t="s">
        <v>4637</v>
      </c>
    </row>
    <row r="12351">
      <c r="A12351" s="3" t="str">
        <f t="shared" si="1"/>
        <v>AUSTRAL DOWNS 4828 QLD</v>
      </c>
      <c r="B12351" s="4" t="s">
        <v>15685</v>
      </c>
      <c r="C12351" s="5">
        <v>4828.0</v>
      </c>
      <c r="D12351" s="4" t="s">
        <v>1794</v>
      </c>
      <c r="E12351" s="4" t="s">
        <v>4637</v>
      </c>
    </row>
    <row r="12352">
      <c r="A12352" s="3" t="str">
        <f t="shared" si="1"/>
        <v>CENTURY MINE 4828 QLD</v>
      </c>
      <c r="B12352" s="4" t="s">
        <v>15686</v>
      </c>
      <c r="C12352" s="5">
        <v>4828.0</v>
      </c>
      <c r="D12352" s="4" t="s">
        <v>1794</v>
      </c>
      <c r="E12352" s="4" t="s">
        <v>4637</v>
      </c>
    </row>
    <row r="12353">
      <c r="A12353" s="3" t="str">
        <f t="shared" si="1"/>
        <v>MANANGOORA 4828 QLD</v>
      </c>
      <c r="B12353" s="4" t="s">
        <v>15687</v>
      </c>
      <c r="C12353" s="5">
        <v>4828.0</v>
      </c>
      <c r="D12353" s="4" t="s">
        <v>1794</v>
      </c>
      <c r="E12353" s="4" t="s">
        <v>4637</v>
      </c>
    </row>
    <row r="12354">
      <c r="A12354" s="3" t="str">
        <f t="shared" si="1"/>
        <v>PHOSPHATE HILL 4828 QLD</v>
      </c>
      <c r="B12354" s="4" t="s">
        <v>15688</v>
      </c>
      <c r="C12354" s="5">
        <v>4828.0</v>
      </c>
      <c r="D12354" s="4" t="s">
        <v>1794</v>
      </c>
      <c r="E12354" s="4" t="s">
        <v>4637</v>
      </c>
    </row>
    <row r="12355">
      <c r="A12355" s="3" t="str">
        <f t="shared" si="1"/>
        <v>HAMILTON DOWNS 4830 NT</v>
      </c>
      <c r="B12355" s="4" t="s">
        <v>15689</v>
      </c>
      <c r="C12355" s="5">
        <v>4830.0</v>
      </c>
      <c r="D12355" s="4" t="s">
        <v>7597</v>
      </c>
      <c r="E12355" s="4" t="s">
        <v>4637</v>
      </c>
    </row>
    <row r="12356">
      <c r="A12356" s="3" t="str">
        <f t="shared" si="1"/>
        <v>ABBEY PEAK 4871 QLD</v>
      </c>
      <c r="B12356" s="4" t="s">
        <v>15690</v>
      </c>
      <c r="C12356" s="5">
        <v>4871.0</v>
      </c>
      <c r="D12356" s="4" t="s">
        <v>1794</v>
      </c>
      <c r="E12356" s="4" t="s">
        <v>4637</v>
      </c>
    </row>
    <row r="12357">
      <c r="A12357" s="3" t="str">
        <f t="shared" si="1"/>
        <v>BAMFORD 4871 QLD</v>
      </c>
      <c r="B12357" s="4" t="s">
        <v>15691</v>
      </c>
      <c r="C12357" s="5">
        <v>4871.0</v>
      </c>
      <c r="D12357" s="4" t="s">
        <v>1794</v>
      </c>
      <c r="E12357" s="4" t="s">
        <v>4637</v>
      </c>
    </row>
    <row r="12358">
      <c r="A12358" s="3" t="str">
        <f t="shared" si="1"/>
        <v>BLOOMFIELD RIVER 4871 QLD</v>
      </c>
      <c r="B12358" s="4" t="s">
        <v>15692</v>
      </c>
      <c r="C12358" s="5">
        <v>4871.0</v>
      </c>
      <c r="D12358" s="4" t="s">
        <v>1794</v>
      </c>
      <c r="E12358" s="4" t="s">
        <v>4637</v>
      </c>
    </row>
    <row r="12359">
      <c r="A12359" s="3" t="str">
        <f t="shared" si="1"/>
        <v>BOUNTIFUL ISLANDS 4871 QLD</v>
      </c>
      <c r="B12359" s="4" t="s">
        <v>15693</v>
      </c>
      <c r="C12359" s="5">
        <v>4871.0</v>
      </c>
      <c r="D12359" s="4" t="s">
        <v>1794</v>
      </c>
      <c r="E12359" s="4" t="s">
        <v>4637</v>
      </c>
    </row>
    <row r="12360">
      <c r="A12360" s="3" t="str">
        <f t="shared" si="1"/>
        <v>CALCIFER 4871 QLD</v>
      </c>
      <c r="B12360" s="4" t="s">
        <v>15694</v>
      </c>
      <c r="C12360" s="5">
        <v>4871.0</v>
      </c>
      <c r="D12360" s="4" t="s">
        <v>1794</v>
      </c>
      <c r="E12360" s="4" t="s">
        <v>4637</v>
      </c>
    </row>
    <row r="12361">
      <c r="A12361" s="3" t="str">
        <f t="shared" si="1"/>
        <v>CROOKED CREEK 4871 QLD</v>
      </c>
      <c r="B12361" s="4" t="s">
        <v>15695</v>
      </c>
      <c r="C12361" s="5">
        <v>4871.0</v>
      </c>
      <c r="D12361" s="4" t="s">
        <v>1794</v>
      </c>
      <c r="E12361" s="4" t="s">
        <v>4637</v>
      </c>
    </row>
    <row r="12362">
      <c r="A12362" s="3" t="str">
        <f t="shared" si="1"/>
        <v>CROYDON KING 4871 QLD</v>
      </c>
      <c r="B12362" s="4" t="s">
        <v>15696</v>
      </c>
      <c r="C12362" s="5">
        <v>4871.0</v>
      </c>
      <c r="D12362" s="4" t="s">
        <v>1794</v>
      </c>
      <c r="E12362" s="4" t="s">
        <v>4637</v>
      </c>
    </row>
    <row r="12363">
      <c r="A12363" s="3" t="str">
        <f t="shared" si="1"/>
        <v>CUMBERLAND 4871 QLD</v>
      </c>
      <c r="B12363" s="4" t="s">
        <v>15697</v>
      </c>
      <c r="C12363" s="5">
        <v>4871.0</v>
      </c>
      <c r="D12363" s="4" t="s">
        <v>1794</v>
      </c>
      <c r="E12363" s="4" t="s">
        <v>4637</v>
      </c>
    </row>
    <row r="12364">
      <c r="A12364" s="3" t="str">
        <f t="shared" si="1"/>
        <v>ELDERSLIE 4871 QLD</v>
      </c>
      <c r="B12364" s="4" t="s">
        <v>15698</v>
      </c>
      <c r="C12364" s="5">
        <v>4871.0</v>
      </c>
      <c r="D12364" s="4" t="s">
        <v>1794</v>
      </c>
      <c r="E12364" s="4" t="s">
        <v>4637</v>
      </c>
    </row>
    <row r="12365">
      <c r="A12365" s="3" t="str">
        <f t="shared" si="1"/>
        <v>ELIZABETH CK 4871 QLD</v>
      </c>
      <c r="B12365" s="4" t="s">
        <v>15699</v>
      </c>
      <c r="C12365" s="5">
        <v>4871.0</v>
      </c>
      <c r="D12365" s="4" t="s">
        <v>1794</v>
      </c>
      <c r="E12365" s="4" t="s">
        <v>4637</v>
      </c>
    </row>
    <row r="12366">
      <c r="A12366" s="3" t="str">
        <f t="shared" si="1"/>
        <v>ENDEAVOUR 4871 QLD</v>
      </c>
      <c r="B12366" s="4" t="s">
        <v>15700</v>
      </c>
      <c r="C12366" s="5">
        <v>4871.0</v>
      </c>
      <c r="D12366" s="4" t="s">
        <v>1794</v>
      </c>
      <c r="E12366" s="4" t="s">
        <v>4637</v>
      </c>
    </row>
    <row r="12367">
      <c r="A12367" s="3" t="str">
        <f t="shared" si="1"/>
        <v>FROME 4871 QLD</v>
      </c>
      <c r="B12367" s="4" t="s">
        <v>15701</v>
      </c>
      <c r="C12367" s="5">
        <v>4871.0</v>
      </c>
      <c r="D12367" s="4" t="s">
        <v>1794</v>
      </c>
      <c r="E12367" s="4" t="s">
        <v>4637</v>
      </c>
    </row>
    <row r="12368">
      <c r="A12368" s="3" t="str">
        <f t="shared" si="1"/>
        <v>GALALA 4871 QLD</v>
      </c>
      <c r="B12368" s="4" t="s">
        <v>15702</v>
      </c>
      <c r="C12368" s="5">
        <v>4871.0</v>
      </c>
      <c r="D12368" s="4" t="s">
        <v>1794</v>
      </c>
      <c r="E12368" s="4" t="s">
        <v>4637</v>
      </c>
    </row>
    <row r="12369">
      <c r="A12369" s="3" t="str">
        <f t="shared" si="1"/>
        <v>GRIFFITHS 4871 QLD</v>
      </c>
      <c r="B12369" s="4" t="s">
        <v>15703</v>
      </c>
      <c r="C12369" s="5">
        <v>4871.0</v>
      </c>
      <c r="D12369" s="4" t="s">
        <v>1794</v>
      </c>
      <c r="E12369" s="4" t="s">
        <v>4637</v>
      </c>
    </row>
    <row r="12370">
      <c r="A12370" s="3" t="str">
        <f t="shared" si="1"/>
        <v>GULNGAI 4871 QLD</v>
      </c>
      <c r="B12370" s="4" t="s">
        <v>15248</v>
      </c>
      <c r="C12370" s="5">
        <v>4871.0</v>
      </c>
      <c r="D12370" s="4" t="s">
        <v>1794</v>
      </c>
      <c r="E12370" s="4" t="s">
        <v>4637</v>
      </c>
    </row>
    <row r="12371">
      <c r="A12371" s="3" t="str">
        <f t="shared" si="1"/>
        <v>IDA 4871 QLD</v>
      </c>
      <c r="B12371" s="4" t="s">
        <v>15704</v>
      </c>
      <c r="C12371" s="5">
        <v>4871.0</v>
      </c>
      <c r="D12371" s="4" t="s">
        <v>1794</v>
      </c>
      <c r="E12371" s="4" t="s">
        <v>4637</v>
      </c>
    </row>
    <row r="12372">
      <c r="A12372" s="3" t="str">
        <f t="shared" si="1"/>
        <v>JANSEN 4871 QLD</v>
      </c>
      <c r="B12372" s="4" t="s">
        <v>15705</v>
      </c>
      <c r="C12372" s="5">
        <v>4871.0</v>
      </c>
      <c r="D12372" s="4" t="s">
        <v>1794</v>
      </c>
      <c r="E12372" s="4" t="s">
        <v>4637</v>
      </c>
    </row>
    <row r="12373">
      <c r="A12373" s="3" t="str">
        <f t="shared" si="1"/>
        <v>KENNEDY RIVER 4871 QLD</v>
      </c>
      <c r="B12373" s="4" t="s">
        <v>15706</v>
      </c>
      <c r="C12373" s="5">
        <v>4871.0</v>
      </c>
      <c r="D12373" s="4" t="s">
        <v>1794</v>
      </c>
      <c r="E12373" s="4" t="s">
        <v>4637</v>
      </c>
    </row>
    <row r="12374">
      <c r="A12374" s="3" t="str">
        <f t="shared" si="1"/>
        <v>KERWARRA BEACH 4871 QLD</v>
      </c>
      <c r="B12374" s="4" t="s">
        <v>15707</v>
      </c>
      <c r="C12374" s="5">
        <v>4871.0</v>
      </c>
      <c r="D12374" s="4" t="s">
        <v>1794</v>
      </c>
      <c r="E12374" s="4" t="s">
        <v>4637</v>
      </c>
    </row>
    <row r="12375">
      <c r="A12375" s="3" t="str">
        <f t="shared" si="1"/>
        <v>KIDSTON 4871 QLD</v>
      </c>
      <c r="B12375" s="4" t="s">
        <v>15708</v>
      </c>
      <c r="C12375" s="5">
        <v>4871.0</v>
      </c>
      <c r="D12375" s="4" t="s">
        <v>1794</v>
      </c>
      <c r="E12375" s="4" t="s">
        <v>4637</v>
      </c>
    </row>
    <row r="12376">
      <c r="A12376" s="3" t="str">
        <f t="shared" si="1"/>
        <v>KINGS LAKE 4871 VIC</v>
      </c>
      <c r="B12376" s="4" t="s">
        <v>15709</v>
      </c>
      <c r="C12376" s="5">
        <v>4871.0</v>
      </c>
      <c r="D12376" s="4" t="s">
        <v>3454</v>
      </c>
      <c r="E12376" s="4" t="s">
        <v>4637</v>
      </c>
    </row>
    <row r="12377">
      <c r="A12377" s="3" t="str">
        <f t="shared" si="1"/>
        <v>LIZARD ISLAND 4871 QLD</v>
      </c>
      <c r="B12377" s="4" t="s">
        <v>15710</v>
      </c>
      <c r="C12377" s="5">
        <v>4871.0</v>
      </c>
      <c r="D12377" s="4" t="s">
        <v>1794</v>
      </c>
      <c r="E12377" s="4" t="s">
        <v>4637</v>
      </c>
    </row>
    <row r="12378">
      <c r="A12378" s="3" t="str">
        <f t="shared" si="1"/>
        <v>LYNDBROOK 4871 QLD</v>
      </c>
      <c r="B12378" s="4" t="s">
        <v>15711</v>
      </c>
      <c r="C12378" s="5">
        <v>4871.0</v>
      </c>
      <c r="D12378" s="4" t="s">
        <v>1794</v>
      </c>
      <c r="E12378" s="4" t="s">
        <v>4637</v>
      </c>
    </row>
    <row r="12379">
      <c r="A12379" s="3" t="str">
        <f t="shared" si="1"/>
        <v>MARINA PLAINS 4871 QLD</v>
      </c>
      <c r="B12379" s="4" t="s">
        <v>15712</v>
      </c>
      <c r="C12379" s="5">
        <v>4871.0</v>
      </c>
      <c r="D12379" s="4" t="s">
        <v>1794</v>
      </c>
      <c r="E12379" s="4" t="s">
        <v>4637</v>
      </c>
    </row>
    <row r="12380">
      <c r="A12380" s="3" t="str">
        <f t="shared" si="1"/>
        <v>MARTON 4871 QLD</v>
      </c>
      <c r="B12380" s="4" t="s">
        <v>15713</v>
      </c>
      <c r="C12380" s="5">
        <v>4871.0</v>
      </c>
      <c r="D12380" s="4" t="s">
        <v>1794</v>
      </c>
      <c r="E12380" s="4" t="s">
        <v>4637</v>
      </c>
    </row>
    <row r="12381">
      <c r="A12381" s="3" t="str">
        <f t="shared" si="1"/>
        <v>MCDONNELL 4871 QLD</v>
      </c>
      <c r="B12381" s="4" t="s">
        <v>15714</v>
      </c>
      <c r="C12381" s="5">
        <v>4871.0</v>
      </c>
      <c r="D12381" s="4" t="s">
        <v>1794</v>
      </c>
      <c r="E12381" s="4" t="s">
        <v>4637</v>
      </c>
    </row>
    <row r="12382">
      <c r="A12382" s="3" t="str">
        <f t="shared" si="1"/>
        <v>MORETON 4871 QLD</v>
      </c>
      <c r="B12382" s="4" t="s">
        <v>15715</v>
      </c>
      <c r="C12382" s="5">
        <v>4871.0</v>
      </c>
      <c r="D12382" s="4" t="s">
        <v>1794</v>
      </c>
      <c r="E12382" s="4" t="s">
        <v>4637</v>
      </c>
    </row>
    <row r="12383">
      <c r="A12383" s="3" t="str">
        <f t="shared" si="1"/>
        <v>MOUNT FINNIGAN 4871 QLD</v>
      </c>
      <c r="B12383" s="4" t="s">
        <v>15716</v>
      </c>
      <c r="C12383" s="5">
        <v>4871.0</v>
      </c>
      <c r="D12383" s="4" t="s">
        <v>1794</v>
      </c>
      <c r="E12383" s="4" t="s">
        <v>4637</v>
      </c>
    </row>
    <row r="12384">
      <c r="A12384" s="3" t="str">
        <f t="shared" si="1"/>
        <v>MOWBRAY VALE 4871 QLD</v>
      </c>
      <c r="B12384" s="4" t="s">
        <v>15717</v>
      </c>
      <c r="C12384" s="5">
        <v>4871.0</v>
      </c>
      <c r="D12384" s="4" t="s">
        <v>1794</v>
      </c>
      <c r="E12384" s="4" t="s">
        <v>4637</v>
      </c>
    </row>
    <row r="12385">
      <c r="A12385" s="3" t="str">
        <f t="shared" si="1"/>
        <v>MUNGANA 4871 QLD</v>
      </c>
      <c r="B12385" s="4" t="s">
        <v>15718</v>
      </c>
      <c r="C12385" s="5">
        <v>4871.0</v>
      </c>
      <c r="D12385" s="4" t="s">
        <v>1794</v>
      </c>
      <c r="E12385" s="4" t="s">
        <v>4637</v>
      </c>
    </row>
    <row r="12386">
      <c r="A12386" s="3" t="str">
        <f t="shared" si="1"/>
        <v>MUSGRAVE 4871 QLD</v>
      </c>
      <c r="B12386" s="4" t="s">
        <v>15719</v>
      </c>
      <c r="C12386" s="5">
        <v>4871.0</v>
      </c>
      <c r="D12386" s="4" t="s">
        <v>1794</v>
      </c>
      <c r="E12386" s="4" t="s">
        <v>4637</v>
      </c>
    </row>
    <row r="12387">
      <c r="A12387" s="3" t="str">
        <f t="shared" si="1"/>
        <v>OAKLANDS 4871 QLD</v>
      </c>
      <c r="B12387" s="4" t="s">
        <v>15720</v>
      </c>
      <c r="C12387" s="5">
        <v>4871.0</v>
      </c>
      <c r="D12387" s="4" t="s">
        <v>1794</v>
      </c>
      <c r="E12387" s="4" t="s">
        <v>4637</v>
      </c>
    </row>
    <row r="12388">
      <c r="A12388" s="3" t="str">
        <f t="shared" si="1"/>
        <v>PARAMOUNT 4871 QLD</v>
      </c>
      <c r="B12388" s="4" t="s">
        <v>15721</v>
      </c>
      <c r="C12388" s="5">
        <v>4871.0</v>
      </c>
      <c r="D12388" s="4" t="s">
        <v>1794</v>
      </c>
      <c r="E12388" s="4" t="s">
        <v>4637</v>
      </c>
    </row>
    <row r="12389">
      <c r="A12389" s="3" t="str">
        <f t="shared" si="1"/>
        <v>PORT STEWART 4871 QLD</v>
      </c>
      <c r="B12389" s="4" t="s">
        <v>15722</v>
      </c>
      <c r="C12389" s="5">
        <v>4871.0</v>
      </c>
      <c r="D12389" s="4" t="s">
        <v>1794</v>
      </c>
      <c r="E12389" s="4" t="s">
        <v>4637</v>
      </c>
    </row>
    <row r="12390">
      <c r="A12390" s="3" t="str">
        <f t="shared" si="1"/>
        <v>SANDOWN 4871 QLD</v>
      </c>
      <c r="B12390" s="4" t="s">
        <v>15723</v>
      </c>
      <c r="C12390" s="5">
        <v>4871.0</v>
      </c>
      <c r="D12390" s="4" t="s">
        <v>1794</v>
      </c>
      <c r="E12390" s="4" t="s">
        <v>4637</v>
      </c>
    </row>
    <row r="12391">
      <c r="A12391" s="3" t="str">
        <f t="shared" si="1"/>
        <v>TEMPLETON 4871 QLD</v>
      </c>
      <c r="B12391" s="4" t="s">
        <v>15724</v>
      </c>
      <c r="C12391" s="5">
        <v>4871.0</v>
      </c>
      <c r="D12391" s="4" t="s">
        <v>1794</v>
      </c>
      <c r="E12391" s="4" t="s">
        <v>4637</v>
      </c>
    </row>
    <row r="12392">
      <c r="A12392" s="3" t="str">
        <f t="shared" si="1"/>
        <v>THE OAKS 4871 QLD</v>
      </c>
      <c r="B12392" s="4" t="s">
        <v>15725</v>
      </c>
      <c r="C12392" s="5">
        <v>4871.0</v>
      </c>
      <c r="D12392" s="4" t="s">
        <v>1794</v>
      </c>
      <c r="E12392" s="4" t="s">
        <v>4637</v>
      </c>
    </row>
    <row r="12393">
      <c r="A12393" s="3" t="str">
        <f t="shared" si="1"/>
        <v>WAKOOKA 4871 QLD</v>
      </c>
      <c r="B12393" s="4" t="s">
        <v>15726</v>
      </c>
      <c r="C12393" s="5">
        <v>4871.0</v>
      </c>
      <c r="D12393" s="4" t="s">
        <v>1794</v>
      </c>
      <c r="E12393" s="4" t="s">
        <v>4637</v>
      </c>
    </row>
    <row r="12394">
      <c r="A12394" s="3" t="str">
        <f t="shared" si="1"/>
        <v>ZILLMANTON 4871 QLD</v>
      </c>
      <c r="B12394" s="4" t="s">
        <v>15727</v>
      </c>
      <c r="C12394" s="5">
        <v>4871.0</v>
      </c>
      <c r="D12394" s="4" t="s">
        <v>1794</v>
      </c>
      <c r="E12394" s="4" t="s">
        <v>4637</v>
      </c>
    </row>
    <row r="12395">
      <c r="A12395" s="3" t="str">
        <f t="shared" si="1"/>
        <v>BAILEY CREEK 4873 QLD</v>
      </c>
      <c r="B12395" s="4" t="s">
        <v>15728</v>
      </c>
      <c r="C12395" s="5">
        <v>4873.0</v>
      </c>
      <c r="D12395" s="4" t="s">
        <v>1794</v>
      </c>
      <c r="E12395" s="4" t="s">
        <v>4637</v>
      </c>
    </row>
    <row r="12396">
      <c r="A12396" s="3" t="str">
        <f t="shared" si="1"/>
        <v>JESSICA POINT 4874 QLD</v>
      </c>
      <c r="B12396" s="4" t="s">
        <v>15729</v>
      </c>
      <c r="C12396" s="5">
        <v>4874.0</v>
      </c>
      <c r="D12396" s="4" t="s">
        <v>1794</v>
      </c>
      <c r="E12396" s="4" t="s">
        <v>4637</v>
      </c>
    </row>
    <row r="12397">
      <c r="A12397" s="3" t="str">
        <f t="shared" si="1"/>
        <v>CARRON RIVER 4890 QLD</v>
      </c>
      <c r="B12397" s="4" t="s">
        <v>15730</v>
      </c>
      <c r="C12397" s="5">
        <v>4890.0</v>
      </c>
      <c r="D12397" s="4" t="s">
        <v>1794</v>
      </c>
      <c r="E12397" s="4" t="s">
        <v>4637</v>
      </c>
    </row>
    <row r="12398">
      <c r="A12398" s="3" t="str">
        <f t="shared" si="1"/>
        <v>DELTA DOWNS 4890 QLD</v>
      </c>
      <c r="B12398" s="4" t="s">
        <v>15731</v>
      </c>
      <c r="C12398" s="5">
        <v>4890.0</v>
      </c>
      <c r="D12398" s="4" t="s">
        <v>1794</v>
      </c>
      <c r="E12398" s="4" t="s">
        <v>4637</v>
      </c>
    </row>
    <row r="12399">
      <c r="A12399" s="3" t="str">
        <f t="shared" si="1"/>
        <v>KOOLATAH 4890 QLD</v>
      </c>
      <c r="B12399" s="4" t="s">
        <v>15732</v>
      </c>
      <c r="C12399" s="5">
        <v>4890.0</v>
      </c>
      <c r="D12399" s="4" t="s">
        <v>1794</v>
      </c>
      <c r="E12399" s="4" t="s">
        <v>4637</v>
      </c>
    </row>
    <row r="12400">
      <c r="A12400" s="3" t="str">
        <f t="shared" si="1"/>
        <v>REAP HOOK RANGE 4890 QLD</v>
      </c>
      <c r="B12400" s="4" t="s">
        <v>15733</v>
      </c>
      <c r="C12400" s="5">
        <v>4890.0</v>
      </c>
      <c r="D12400" s="4" t="s">
        <v>1794</v>
      </c>
      <c r="E12400" s="4" t="s">
        <v>4637</v>
      </c>
    </row>
    <row r="12401">
      <c r="A12401" s="3" t="str">
        <f t="shared" si="1"/>
        <v>RUPERTS CREEK 4890 QLD</v>
      </c>
      <c r="B12401" s="4" t="s">
        <v>15734</v>
      </c>
      <c r="C12401" s="5">
        <v>4890.0</v>
      </c>
      <c r="D12401" s="4" t="s">
        <v>1794</v>
      </c>
      <c r="E12401" s="4" t="s">
        <v>4637</v>
      </c>
    </row>
    <row r="12402">
      <c r="A12402" s="3" t="str">
        <f t="shared" si="1"/>
        <v>VENA PARK 4890 QLD</v>
      </c>
      <c r="B12402" s="4" t="s">
        <v>15735</v>
      </c>
      <c r="C12402" s="5">
        <v>4890.0</v>
      </c>
      <c r="D12402" s="4" t="s">
        <v>1794</v>
      </c>
      <c r="E12402" s="4" t="s">
        <v>4637</v>
      </c>
    </row>
    <row r="12403">
      <c r="A12403" s="3" t="str">
        <f t="shared" si="1"/>
        <v>ENDEAVOUR FALLS 4895 QLD</v>
      </c>
      <c r="B12403" s="4" t="s">
        <v>15736</v>
      </c>
      <c r="C12403" s="5">
        <v>4895.0</v>
      </c>
      <c r="D12403" s="4" t="s">
        <v>1794</v>
      </c>
      <c r="E12403" s="4" t="s">
        <v>4637</v>
      </c>
    </row>
    <row r="12404">
      <c r="A12404" s="3" t="str">
        <f t="shared" si="1"/>
        <v>BROWNLOW K.I. 5223 SA</v>
      </c>
      <c r="B12404" s="4" t="s">
        <v>15737</v>
      </c>
      <c r="C12404" s="5">
        <v>5223.0</v>
      </c>
      <c r="D12404" s="4" t="s">
        <v>2801</v>
      </c>
      <c r="E12404" s="4" t="s">
        <v>4637</v>
      </c>
    </row>
    <row r="12405">
      <c r="A12405" s="3" t="str">
        <f t="shared" si="1"/>
        <v>KANGAROO ISLAND 5223 SA</v>
      </c>
      <c r="B12405" s="4" t="s">
        <v>15618</v>
      </c>
      <c r="C12405" s="5">
        <v>5223.0</v>
      </c>
      <c r="D12405" s="4" t="s">
        <v>2801</v>
      </c>
      <c r="E12405" s="4" t="s">
        <v>4637</v>
      </c>
    </row>
    <row r="12406">
      <c r="A12406" s="3" t="str">
        <f t="shared" si="1"/>
        <v>SAINT IVES 5252 SA</v>
      </c>
      <c r="B12406" s="4" t="s">
        <v>15738</v>
      </c>
      <c r="C12406" s="5">
        <v>5252.0</v>
      </c>
      <c r="D12406" s="4" t="s">
        <v>2801</v>
      </c>
      <c r="E12406" s="4" t="s">
        <v>4637</v>
      </c>
    </row>
    <row r="12407">
      <c r="A12407" s="3" t="str">
        <f t="shared" si="1"/>
        <v>GREENWAYS LANDING 5354 SA</v>
      </c>
      <c r="B12407" s="4" t="s">
        <v>15739</v>
      </c>
      <c r="C12407" s="5">
        <v>5354.0</v>
      </c>
      <c r="D12407" s="4" t="s">
        <v>2801</v>
      </c>
      <c r="E12407" s="4" t="s">
        <v>4637</v>
      </c>
    </row>
    <row r="12408">
      <c r="A12408" s="3" t="str">
        <f t="shared" si="1"/>
        <v>BARSON 5601 SA</v>
      </c>
      <c r="B12408" s="4" t="s">
        <v>15740</v>
      </c>
      <c r="C12408" s="5">
        <v>5601.0</v>
      </c>
      <c r="D12408" s="4" t="s">
        <v>2801</v>
      </c>
      <c r="E12408" s="4" t="s">
        <v>4637</v>
      </c>
    </row>
    <row r="12409">
      <c r="A12409" s="3" t="str">
        <f t="shared" si="1"/>
        <v>MURNINNIE 5602 SA</v>
      </c>
      <c r="B12409" s="4" t="s">
        <v>15741</v>
      </c>
      <c r="C12409" s="5">
        <v>5602.0</v>
      </c>
      <c r="D12409" s="4" t="s">
        <v>2801</v>
      </c>
      <c r="E12409" s="4" t="s">
        <v>4637</v>
      </c>
    </row>
    <row r="12410">
      <c r="A12410" s="3" t="str">
        <f t="shared" si="1"/>
        <v>NULLABOR 5690 SA</v>
      </c>
      <c r="B12410" s="4" t="s">
        <v>15742</v>
      </c>
      <c r="C12410" s="5">
        <v>5690.0</v>
      </c>
      <c r="D12410" s="4" t="s">
        <v>2801</v>
      </c>
      <c r="E12410" s="4" t="s">
        <v>4637</v>
      </c>
    </row>
    <row r="12411">
      <c r="A12411" s="3" t="str">
        <f t="shared" si="1"/>
        <v>WESTERN 5690 SA</v>
      </c>
      <c r="B12411" s="4" t="s">
        <v>15743</v>
      </c>
      <c r="C12411" s="5">
        <v>5690.0</v>
      </c>
      <c r="D12411" s="4" t="s">
        <v>2801</v>
      </c>
      <c r="E12411" s="4" t="s">
        <v>4637</v>
      </c>
    </row>
    <row r="12412">
      <c r="A12412" s="3" t="str">
        <f t="shared" si="1"/>
        <v>UNINCORPORATED SA 5700 SA</v>
      </c>
      <c r="B12412" s="4" t="s">
        <v>15744</v>
      </c>
      <c r="C12412" s="5">
        <v>5700.0</v>
      </c>
      <c r="D12412" s="4" t="s">
        <v>2801</v>
      </c>
      <c r="E12412" s="4" t="s">
        <v>4637</v>
      </c>
    </row>
    <row r="12413">
      <c r="A12413" s="3" t="str">
        <f t="shared" si="1"/>
        <v>FARINA STATION 5733 SA</v>
      </c>
      <c r="B12413" s="4" t="s">
        <v>15745</v>
      </c>
      <c r="C12413" s="5">
        <v>5733.0</v>
      </c>
      <c r="D12413" s="4" t="s">
        <v>2801</v>
      </c>
      <c r="E12413" s="4" t="s">
        <v>4637</v>
      </c>
    </row>
    <row r="12414">
      <c r="A12414" s="3" t="str">
        <f t="shared" si="1"/>
        <v>MOOMBA 5733 SA</v>
      </c>
      <c r="B12414" s="4" t="s">
        <v>15746</v>
      </c>
      <c r="C12414" s="5">
        <v>5733.0</v>
      </c>
      <c r="D12414" s="4" t="s">
        <v>2801</v>
      </c>
      <c r="E12414" s="4" t="s">
        <v>4637</v>
      </c>
    </row>
    <row r="12415">
      <c r="A12415" s="3" t="str">
        <f t="shared" si="1"/>
        <v>LOMBADINA 6728 WA</v>
      </c>
      <c r="B12415" s="4" t="s">
        <v>15747</v>
      </c>
      <c r="C12415" s="5">
        <v>6728.0</v>
      </c>
      <c r="D12415" s="4" t="s">
        <v>4253</v>
      </c>
      <c r="E12415" s="4" t="s">
        <v>4637</v>
      </c>
    </row>
    <row r="12416">
      <c r="A12416" s="3" t="str">
        <f t="shared" si="1"/>
        <v>SOUTHWEST 7140 TAS</v>
      </c>
      <c r="B12416" s="4" t="s">
        <v>15748</v>
      </c>
      <c r="C12416" s="5">
        <v>7140.0</v>
      </c>
      <c r="D12416" s="4" t="s">
        <v>3259</v>
      </c>
      <c r="E12416" s="4" t="s">
        <v>4637</v>
      </c>
    </row>
    <row r="12417">
      <c r="A12417" s="3" t="str">
        <f t="shared" si="1"/>
        <v>BABEL ISLAND 7255 TAS</v>
      </c>
      <c r="B12417" s="4" t="s">
        <v>15749</v>
      </c>
      <c r="C12417" s="5">
        <v>7255.0</v>
      </c>
      <c r="D12417" s="4" t="s">
        <v>3259</v>
      </c>
      <c r="E12417" s="4" t="s">
        <v>4637</v>
      </c>
    </row>
    <row r="12418">
      <c r="A12418" s="3" t="str">
        <f t="shared" si="1"/>
        <v>BADGER CORNER 7255 TAS</v>
      </c>
      <c r="B12418" s="4" t="s">
        <v>15750</v>
      </c>
      <c r="C12418" s="5">
        <v>7255.0</v>
      </c>
      <c r="D12418" s="4" t="s">
        <v>3259</v>
      </c>
      <c r="E12418" s="4" t="s">
        <v>4637</v>
      </c>
    </row>
    <row r="12419">
      <c r="A12419" s="3" t="str">
        <f t="shared" si="1"/>
        <v>FLINDERS ISLAND 7255 TAS</v>
      </c>
      <c r="B12419" s="4" t="s">
        <v>15751</v>
      </c>
      <c r="C12419" s="5">
        <v>7255.0</v>
      </c>
      <c r="D12419" s="4" t="s">
        <v>3259</v>
      </c>
      <c r="E12419" s="4" t="s">
        <v>4637</v>
      </c>
    </row>
    <row r="12420">
      <c r="A12420" s="3" t="str">
        <f t="shared" si="1"/>
        <v>PRIME SEAL ISLAND 7255 TAS</v>
      </c>
      <c r="B12420" s="4" t="s">
        <v>15752</v>
      </c>
      <c r="C12420" s="5">
        <v>7255.0</v>
      </c>
      <c r="D12420" s="4" t="s">
        <v>3259</v>
      </c>
      <c r="E12420" s="4" t="s">
        <v>4637</v>
      </c>
    </row>
    <row r="12421">
      <c r="A12421" s="3" t="str">
        <f t="shared" si="1"/>
        <v>KING ISLAND 7256 TAS</v>
      </c>
      <c r="B12421" s="4" t="s">
        <v>15753</v>
      </c>
      <c r="C12421" s="5">
        <v>7256.0</v>
      </c>
      <c r="D12421" s="4" t="s">
        <v>3259</v>
      </c>
      <c r="E12421" s="4" t="s">
        <v>4637</v>
      </c>
    </row>
    <row r="12422">
      <c r="A12422" s="3" t="str">
        <f t="shared" si="1"/>
        <v>PARENNA 7256 TAS</v>
      </c>
      <c r="B12422" s="4" t="s">
        <v>15754</v>
      </c>
      <c r="C12422" s="5">
        <v>7256.0</v>
      </c>
      <c r="D12422" s="4" t="s">
        <v>3259</v>
      </c>
      <c r="E12422" s="4" t="s">
        <v>4637</v>
      </c>
    </row>
    <row r="12423">
      <c r="A12423" s="3" t="str">
        <f t="shared" si="1"/>
        <v>EPPING 7257 TAS</v>
      </c>
      <c r="B12423" s="4" t="s">
        <v>15755</v>
      </c>
      <c r="C12423" s="5">
        <v>7257.0</v>
      </c>
      <c r="D12423" s="4" t="s">
        <v>3259</v>
      </c>
      <c r="E12423" s="4" t="s">
        <v>4637</v>
      </c>
    </row>
    <row r="12424">
      <c r="A12424" s="3" t="str">
        <f t="shared" si="1"/>
        <v>WEST COAST 7469 TAS</v>
      </c>
      <c r="B12424" s="4" t="s">
        <v>15756</v>
      </c>
      <c r="C12424" s="5">
        <v>7469.0</v>
      </c>
      <c r="D12424" s="4" t="s">
        <v>3259</v>
      </c>
      <c r="E12424" s="4" t="s">
        <v>4637</v>
      </c>
    </row>
    <row r="12425">
      <c r="A12425" s="3" t="str">
        <f t="shared" si="1"/>
        <v>DARWIN RIVER 822 NT</v>
      </c>
      <c r="B12425" s="4" t="s">
        <v>15757</v>
      </c>
      <c r="C12425" s="5">
        <v>822.0</v>
      </c>
      <c r="D12425" s="4" t="s">
        <v>7597</v>
      </c>
      <c r="E12425" s="4" t="s">
        <v>4637</v>
      </c>
    </row>
    <row r="12426">
      <c r="A12426" s="3" t="str">
        <f t="shared" si="1"/>
        <v>PALUMPA 822 NT</v>
      </c>
      <c r="B12426" s="4" t="s">
        <v>15758</v>
      </c>
      <c r="C12426" s="5">
        <v>822.0</v>
      </c>
      <c r="D12426" s="4" t="s">
        <v>7597</v>
      </c>
      <c r="E12426" s="4" t="s">
        <v>4637</v>
      </c>
    </row>
    <row r="12427">
      <c r="A12427" s="3" t="str">
        <f t="shared" si="1"/>
        <v>PALMERSTON CITY 830 NT</v>
      </c>
      <c r="B12427" s="4" t="s">
        <v>15759</v>
      </c>
      <c r="C12427" s="5">
        <v>830.0</v>
      </c>
      <c r="D12427" s="4" t="s">
        <v>7597</v>
      </c>
      <c r="E12427" s="4" t="s">
        <v>4637</v>
      </c>
    </row>
    <row r="12428">
      <c r="A12428" s="3" t="str">
        <f t="shared" si="1"/>
        <v>KALKARINGI 852 NT</v>
      </c>
      <c r="B12428" s="4" t="s">
        <v>15760</v>
      </c>
      <c r="C12428" s="5">
        <v>852.0</v>
      </c>
      <c r="D12428" s="4" t="s">
        <v>7597</v>
      </c>
      <c r="E12428" s="4" t="s">
        <v>4637</v>
      </c>
    </row>
    <row r="12429">
      <c r="A12429" s="3" t="str">
        <f t="shared" si="1"/>
        <v>KNUCKEYS LAGOON 852 NT</v>
      </c>
      <c r="B12429" s="4" t="s">
        <v>15761</v>
      </c>
      <c r="C12429" s="5">
        <v>852.0</v>
      </c>
      <c r="D12429" s="4" t="s">
        <v>7597</v>
      </c>
      <c r="E12429" s="4" t="s">
        <v>4637</v>
      </c>
    </row>
    <row r="12430">
      <c r="A12430" s="3" t="str">
        <f t="shared" si="1"/>
        <v>RANKEN 862 NT</v>
      </c>
      <c r="B12430" s="4" t="s">
        <v>15762</v>
      </c>
      <c r="C12430" s="5">
        <v>862.0</v>
      </c>
      <c r="D12430" s="4" t="s">
        <v>7597</v>
      </c>
      <c r="E12430" s="4" t="s">
        <v>4637</v>
      </c>
    </row>
    <row r="12431">
      <c r="A12431" s="3" t="str">
        <f t="shared" si="1"/>
        <v>APY LANDS 872 NT</v>
      </c>
      <c r="B12431" s="4" t="s">
        <v>15763</v>
      </c>
      <c r="C12431" s="5">
        <v>872.0</v>
      </c>
      <c r="D12431" s="4" t="s">
        <v>7597</v>
      </c>
      <c r="E12431" s="4" t="s">
        <v>4637</v>
      </c>
    </row>
    <row r="12432">
      <c r="A12432" s="3" t="str">
        <f t="shared" si="1"/>
        <v>GROOTE EYLANDT 885 NT</v>
      </c>
      <c r="B12432" s="4" t="s">
        <v>15764</v>
      </c>
      <c r="C12432" s="5">
        <v>885.0</v>
      </c>
      <c r="D12432" s="4" t="s">
        <v>7597</v>
      </c>
      <c r="E12432" s="4" t="s">
        <v>4637</v>
      </c>
    </row>
  </sheetData>
  <autoFilter ref="$A$1:$E$12432"/>
  <drawing r:id="rId1"/>
</worksheet>
</file>